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nux\Downloads\"/>
    </mc:Choice>
  </mc:AlternateContent>
  <xr:revisionPtr revIDLastSave="0" documentId="13_ncr:1_{029F366D-CAED-4AC4-A1F5-28A31C05AB0E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Register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<sst xmlns="http://schemas.openxmlformats.org/spreadsheetml/2006/main" count="69" uniqueCount="48">
  <si>
    <t>identifier</t>
  </si>
  <si>
    <t>title</t>
  </si>
  <si>
    <t>description</t>
  </si>
  <si>
    <t>accrualPeriodicity</t>
  </si>
  <si>
    <t>keyword</t>
  </si>
  <si>
    <t>purpose</t>
  </si>
  <si>
    <t>landingPage</t>
  </si>
  <si>
    <t>distributionFormat</t>
  </si>
  <si>
    <t>publisherPrefLabel</t>
  </si>
  <si>
    <t>publisherIdentifier</t>
  </si>
  <si>
    <t>contactPointFn</t>
  </si>
  <si>
    <t>contactPointHasEmail</t>
  </si>
  <si>
    <t>Постанова КМУ від 21.10.2015 №835</t>
  </si>
  <si>
    <t>XLSX</t>
  </si>
  <si>
    <t>ДКП "Луцьктепло"</t>
  </si>
  <si>
    <t>Шафон Юрій Миколайович</t>
  </si>
  <si>
    <t>ikt@teplo-dkp.lutsk.ua</t>
  </si>
  <si>
    <t>Щокварталу</t>
  </si>
  <si>
    <t>Реєстр наборів даних, що перебувають у володінні розпорядника інформації</t>
  </si>
  <si>
    <t>30391925</t>
  </si>
  <si>
    <t>Щороку</t>
  </si>
  <si>
    <t>30391927</t>
  </si>
  <si>
    <t>c212239a-8b6b-4767-96b2-b1fa5a3e8e67</t>
  </si>
  <si>
    <t>Луцьктепло, набір даних, реєстр</t>
  </si>
  <si>
    <t>https://data.lutskrada.gov.ua/dataset/c212239a-8b6b-4767-96b2-b1fa5a3e8e67/resource/2257a7f5-82a1-4394-8f21-569731d17d10/download/register.xlsx</t>
  </si>
  <si>
    <t>Фінансова звітність суб’єктів господарювання комунального сектору економіки ДКП "Луцьктепло"</t>
  </si>
  <si>
    <t>Звітність про фінансові результати ДКП "Луцьктепло"</t>
  </si>
  <si>
    <t>d36d9005-3575-4692-83c1-3c7d85607123</t>
  </si>
  <si>
    <t>луцьктепло, фінансова звітність</t>
  </si>
  <si>
    <t xml:space="preserve">  Постанова КМУ від 21.10.2015 №835</t>
  </si>
  <si>
    <t>xml</t>
  </si>
  <si>
    <t>Інформація про організаційну структуру ДКП "Луцьктепло"</t>
  </si>
  <si>
    <t xml:space="preserve">організаційна структура, посади, підрозділ, підрозділи, структура, штат 
</t>
  </si>
  <si>
    <t>https://data.lutskrada.gov.ua/dataset/784e9060-be1f-4199-becc-0cf012240973/resource/607caf21-81d4-4682-ae1b-abebac8da0a2/download/orgstructure.xlsx</t>
  </si>
  <si>
    <t>https://data.lutskrada.gov.ua/dataset/d36d9005-3575-4692-83c1-3c7d85607123/resource/6a7c4ac3-30fc-4f53-aae1-3e71c2d7678a/download/070080030391925s010011410005667122022.xml</t>
  </si>
  <si>
    <t>1b00940f-3158-40fe-9afb-6576b357224a</t>
  </si>
  <si>
    <t>Інформація щодо отриманого майна (обладнання, програмного забезпечення) в рамках міжнародної технічної допомоги</t>
  </si>
  <si>
    <t>майно, міжнародна технічна допомога, основні засоби</t>
  </si>
  <si>
    <t>Постанова КМУ “Про створення єдиної системи залучення, використання та моніторингу міжнародної технічної допомоги” від 15 лютого 2002 р. № 153 (зі змінами)</t>
  </si>
  <si>
    <t>https://data.lutskrada.gov.ua/dataset/1b00940f-3158-40fe-9afb-6576b357224a/resource/fd385309-9a89-4a72-ab89-53aa3a6c7af2/download/assets.xlsx</t>
  </si>
  <si>
    <t>Набір містить інформацію про організаційну структуру розпорядника відповідно до організаційно-розпорядчого документа “Структура і штатна чисельність”</t>
  </si>
  <si>
    <t>Набір містить інформацію щодо отриманого майна в рамках міжнародної технічної допомоги Фондом державного майна України. Зокрема, його назву, опис, кількість, вартість, інформацію про програми (проекти) міжнародної технічної допомоги, їх виконавців та реципієнтів</t>
  </si>
  <si>
    <t>Закон України “Про місцеві державні адміністрації”, Наказ Міністерства юстиції України “Про затвердження Правил організації діловодства та архівного зберігання документів у державних органах, органах місцевого самоврядування, на підприємствах, в установах і організаціях” від 18.06.2015 № 1000/5</t>
  </si>
  <si>
    <t>Звіти про виконання фінансових планів комунальних підприємств</t>
  </si>
  <si>
    <t>Набір містить інформацію про виконання фінансового плану ДКП "Луцьктепло"</t>
  </si>
  <si>
    <t>фінансовий план</t>
  </si>
  <si>
    <t>https://data.lutskrada.gov.ua/dataset/903467a0-a7c4-4ffe-b17e-d739e7ad4727/resource/3f08d802-2a20-43fa-a7cb-3e4f9c4f7592/download/zvit_finplan.xml</t>
  </si>
  <si>
    <t>903467a0-a7c4-4ffe-b17e-d739e7ad4727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</si>
</sst>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charset val="1"/>
    </font>
    <font>
      <sz val="10"/>
      <color rgb="FF000000"/>
      <name val="Calibri"/>
      <charset val="1"/>
    </font>
    <font>
      <sz val="10"/>
      <name val="Arial"/>
      <charset val="1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0" fillId="0" borderId="0" xfId="0" applyNumberFormat="1" applyFont="1" applyAlignment="1">
      <alignment horizontal="left" vertical="top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7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"/>
  <sheetViews>
    <sheetView tabSelected="1" zoomScaleNormal="100" workbookViewId="0">
      <selection activeCell="B9" sqref="B9"/>
    </sheetView>
  </sheetViews>
  <sheetFormatPr defaultRowHeight="12.75" x14ac:dyDescent="0.2"/>
  <cols>
    <col min="1" max="1" width="14.42578125" style="1" customWidth="1"/>
    <col min="2" max="2" width="27.5703125" style="1" customWidth="1"/>
    <col min="3" max="3" width="25.7109375" style="1" customWidth="1"/>
    <col min="4" max="4" width="20.85546875" style="1" customWidth="1"/>
    <col min="5" max="5" width="22.5703125" style="1" customWidth="1"/>
    <col min="6" max="6" width="32.7109375" style="1" customWidth="1"/>
    <col min="7" max="7" width="25.28515625" style="1" customWidth="1"/>
    <col min="8" max="8" width="20.140625" style="1" customWidth="1"/>
    <col min="9" max="9" width="17" style="1" customWidth="1"/>
    <col min="10" max="10" width="20.5703125" style="1" customWidth="1"/>
    <col min="11" max="11" width="17.85546875" style="1" customWidth="1"/>
    <col min="12" max="12" width="21.140625" style="1" customWidth="1"/>
    <col min="13" max="1025" width="14.42578125" customWidth="1"/>
  </cols>
  <sheetData>
    <row r="1" spans="1:26" ht="15.75" customHeight="1" x14ac:dyDescent="0.2">
      <c r="A1" s="5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5" t="s">
        <v>27</v>
      </c>
      <c r="B2" s="3" t="s">
        <v>31</v>
      </c>
      <c r="C2" s="3" t="s">
        <v>40</v>
      </c>
      <c r="D2" t="s">
        <v>20</v>
      </c>
      <c r="E2" s="2" t="s">
        <v>32</v>
      </c>
      <c r="F2" t="s">
        <v>42</v>
      </c>
      <c r="G2" t="s">
        <v>33</v>
      </c>
      <c r="H2" s="3" t="s">
        <v>13</v>
      </c>
      <c r="I2" s="3" t="s">
        <v>14</v>
      </c>
      <c r="J2" s="3" t="s">
        <v>19</v>
      </c>
      <c r="K2" s="3" t="s">
        <v>15</v>
      </c>
      <c r="L2" s="3" t="s">
        <v>16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5" t="s">
        <v>35</v>
      </c>
      <c r="B3" s="3" t="s">
        <v>36</v>
      </c>
      <c r="C3" s="3" t="s">
        <v>41</v>
      </c>
      <c r="D3" s="3" t="s">
        <v>20</v>
      </c>
      <c r="E3" s="2" t="s">
        <v>37</v>
      </c>
      <c r="F3" s="3" t="s">
        <v>38</v>
      </c>
      <c r="G3" t="s">
        <v>39</v>
      </c>
      <c r="H3" s="3" t="s">
        <v>13</v>
      </c>
      <c r="I3" s="3" t="s">
        <v>14</v>
      </c>
      <c r="J3" s="3" t="s">
        <v>21</v>
      </c>
      <c r="K3" s="3" t="s">
        <v>15</v>
      </c>
      <c r="L3" s="3" t="s">
        <v>16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5" t="s">
        <v>22</v>
      </c>
      <c r="B4" s="3" t="s">
        <v>18</v>
      </c>
      <c r="C4" s="3" t="s">
        <v>18</v>
      </c>
      <c r="D4" s="3" t="s">
        <v>17</v>
      </c>
      <c r="E4" s="2" t="s">
        <v>23</v>
      </c>
      <c r="F4" s="3" t="s">
        <v>12</v>
      </c>
      <c r="G4" s="3" t="s">
        <v>24</v>
      </c>
      <c r="H4" s="3" t="s">
        <v>13</v>
      </c>
      <c r="I4" s="3" t="s">
        <v>14</v>
      </c>
      <c r="J4" s="3">
        <v>30391925</v>
      </c>
      <c r="K4" s="3" t="s">
        <v>15</v>
      </c>
      <c r="L4" s="3" t="s">
        <v>16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5" x14ac:dyDescent="0.2">
      <c r="A5" t="s">
        <v>27</v>
      </c>
      <c r="B5" s="1" t="s">
        <v>25</v>
      </c>
      <c r="C5" t="s">
        <v>26</v>
      </c>
      <c r="D5" t="s">
        <v>17</v>
      </c>
      <c r="E5" s="1" t="s">
        <v>28</v>
      </c>
      <c r="F5" s="1" t="s">
        <v>29</v>
      </c>
      <c r="G5" t="s">
        <v>34</v>
      </c>
      <c r="H5" s="1" t="s">
        <v>30</v>
      </c>
      <c r="I5" s="3" t="s">
        <v>14</v>
      </c>
      <c r="J5" s="3">
        <v>30391926</v>
      </c>
      <c r="K5" s="3" t="s">
        <v>15</v>
      </c>
      <c r="L5" s="3" t="s">
        <v>16</v>
      </c>
    </row>
    <row r="6" spans="1:26" ht="25.5" x14ac:dyDescent="0.2">
      <c r="A6" s="1" t="s">
        <v>47</v>
      </c>
      <c r="B6" s="1" t="s">
        <v>43</v>
      </c>
      <c r="C6" s="1" t="s">
        <v>44</v>
      </c>
      <c r="D6" s="1" t="s">
        <v>20</v>
      </c>
      <c r="E6" s="1" t="s">
        <v>45</v>
      </c>
      <c r="F6" s="1" t="s">
        <v>12</v>
      </c>
      <c r="G6" s="1" t="s">
        <v>46</v>
      </c>
      <c r="H6" s="1" t="s">
        <v>30</v>
      </c>
      <c r="I6" s="3" t="s">
        <v>14</v>
      </c>
      <c r="J6" s="3">
        <v>30391926</v>
      </c>
      <c r="K6" s="3" t="s">
        <v>15</v>
      </c>
      <c r="L6" s="3" t="s">
        <v>16</v>
      </c>
    </row>
  </sheetData>
  <dataValidations count="1">
    <dataValidation type="list" allowBlank="1" sqref="D1 D3:D4" xr:uid="{00000000-0002-0000-0000-000000000000}">
      <formula1>"Більш як один раз на день,Щодня,Щотижня,Щомісяця,Щокварталу,Кожного півріччя,Щороку,Відразу після внесення змін"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1</cp:revision>
  <dcterms:modified xsi:type="dcterms:W3CDTF">2023-05-08T08:46:38Z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