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Аркуш1" sheetId="1" state="visible" r:id="rId3"/>
  </sheets>
  <calcPr iterateCount="100" refMode="A1" iterate="fals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<sst xmlns="http://schemas.openxmlformats.org/spreadsheetml/2006/main" count="1129" uniqueCount="678">
  <si>
    <t xml:space="preserve">identifier</t>
  </si>
  <si>
    <t xml:space="preserve">title</t>
  </si>
  <si>
    <t xml:space="preserve">validFrom</t>
  </si>
  <si>
    <t xml:space="preserve">validThrough</t>
  </si>
  <si>
    <t xml:space="preserve">status</t>
  </si>
  <si>
    <t xml:space="preserve">executantName</t>
  </si>
  <si>
    <t xml:space="preserve">executantIdentifier</t>
  </si>
  <si>
    <t xml:space="preserve">url</t>
  </si>
  <si>
    <t xml:space="preserve">orderType</t>
  </si>
  <si>
    <t xml:space="preserve">orderTitle</t>
  </si>
  <si>
    <t xml:space="preserve">orderDateAccepted</t>
  </si>
  <si>
    <t xml:space="preserve">orderNumber</t>
  </si>
  <si>
    <t xml:space="preserve">orderURL</t>
  </si>
  <si>
    <t xml:space="preserve">publisherName</t>
  </si>
  <si>
    <t xml:space="preserve">publisherIdentifier</t>
  </si>
  <si>
    <t xml:space="preserve">94/34-2020-10-15</t>
  </si>
  <si>
    <t xml:space="preserve">Програма автоматизованої системи обліку оплати проїзду в громадському транспорті Луцької міської територіальної громади на 2020-2024 роки</t>
  </si>
  <si>
    <t xml:space="preserve">Завершена</t>
  </si>
  <si>
    <t xml:space="preserve">Відділ транспорту</t>
  </si>
  <si>
    <t xml:space="preserve">04051327</t>
  </si>
  <si>
    <t xml:space="preserve">https://www.lutskrada.gov.ua/documents/17000604723198895-pro-vnesennya-zmin-do-programiavtomatizovanoi-sistemi-oblikuoplati-proizdu-v-gromadskomu-transportilutskoi-miskoi-teritorialnoi-gromadina-20202024-roki</t>
  </si>
  <si>
    <t xml:space="preserve">Рішення міської ради</t>
  </si>
  <si>
    <t xml:space="preserve">Про затвердження Програми автоматизованої системи обліку оплати проїзду в громадському транспорті Луцької міської територіальної громади на 2020–2024 роки </t>
  </si>
  <si>
    <t xml:space="preserve">94/34</t>
  </si>
  <si>
    <t xml:space="preserve">https://www.lutskrada.gov.ua/documents/16021404162329944-pro-zatverdzhennya-programi-avtomatizovanoi-sistemi-obliku-oplati-proizdu-v-gromadskomu-transporti-lutskoi-miskoi-teritorialnoi-gromadi-na-20202024-roki</t>
  </si>
  <si>
    <t xml:space="preserve">Луцька міська рада</t>
  </si>
  <si>
    <t xml:space="preserve">70/91-2020-02-26</t>
  </si>
  <si>
    <t xml:space="preserve">Комплексна Програма розвитку міського пасажирського транспорту на 2020-2024 роки</t>
  </si>
  <si>
    <t xml:space="preserve">https://www.lutskrada.gov.ua/documents/17065224203262293-pro-vnesennya-zmin-do-kompleksnoi-programi-rozvitku-miskogo-pasazhirskogo-transportu-na-2020-2024-roki</t>
  </si>
  <si>
    <t xml:space="preserve">Про затвердження Комплексної Програми розвитку міського пасажирського транспорту на 2020-2024 роки </t>
  </si>
  <si>
    <t xml:space="preserve">70/91</t>
  </si>
  <si>
    <t xml:space="preserve">https://www.lutskrada.gov.ua/documents/pro-zatverdzhennya-kompleksnoi-programi-rozvitku-miskogo-pasazhirskogo-transportu-na-2020-2024-roki15829201862191220</t>
  </si>
  <si>
    <t xml:space="preserve">64/110-2024-10-30</t>
  </si>
  <si>
    <t xml:space="preserve">Комплексна Програма розвитку міського пасажирського електротранспорту на 2025–2028 роки</t>
  </si>
  <si>
    <t xml:space="preserve">Чинна</t>
  </si>
  <si>
    <t xml:space="preserve">КП «Луцьке підприємство електротранспорту»</t>
  </si>
  <si>
    <t xml:space="preserve">3327931</t>
  </si>
  <si>
    <t xml:space="preserve">https://www.lutskrada.gov.ua/documents/17574228223744426-pro-vnesennya-zmin-do-kompleksnoiprogrami-rozvitku-miskogopasazhirskogo-elektrotransportuna-20252027-roki-ta-prodovzhennyaterminu-ii-dii-na-2028-rik</t>
  </si>
  <si>
    <t xml:space="preserve">Про затвердження Комплексної Програми розвитку міського пасажирського електротранспорту на 2025-2027 роки</t>
  </si>
  <si>
    <t xml:space="preserve">64/110</t>
  </si>
  <si>
    <t xml:space="preserve">https://www.lutskrada.gov.ua/documents/17301852143493697-pro-zatverdzhennya-kompleksnoi-programi-rozvitku-miskogo-pasazhirskogo-elektrotransportu-na-2025-2027-roki</t>
  </si>
  <si>
    <t xml:space="preserve">69/87-2020-01-29</t>
  </si>
  <si>
    <t xml:space="preserve">Програма капітального ремонту житлового фонду Луцької міської територіальної громади на 2020-2028 роки</t>
  </si>
  <si>
    <t xml:space="preserve">Департамент житлово-комунального господарства</t>
  </si>
  <si>
    <t xml:space="preserve">34572192 </t>
  </si>
  <si>
    <t xml:space="preserve">https://www.lutskrada.gov.ua/documents/17574264313744407-pro-vnesennya-zmin-do-programi-kapitalnogo-remontu-zhitlovogo-fondu-lutskoi-miskoi-teritorialnoi-gromadi-na-20202026-roki-ta-prodovzhennya-terminu-ii-dii-na-20272028-roki</t>
  </si>
  <si>
    <t xml:space="preserve">Про програму капітального ремонту житлового фонду Луцької міської територіальної комунального господарства громади на 2020-2024 роки </t>
  </si>
  <si>
    <t xml:space="preserve">69/87</t>
  </si>
  <si>
    <t xml:space="preserve">https://www.lutskrada.gov.ua/documents/pro-programu-kapitalnogo-remontu-zhitlovogo-fondu-lutskoi-miskoi-teritorialnoi-komunalnogo-gospodarstva-gromadi-na-2020-2024-roki15805008992152662</t>
  </si>
  <si>
    <t xml:space="preserve">54/27-2023-12-20</t>
  </si>
  <si>
    <t xml:space="preserve">Програма забезпечення зберігання документів для соціально-правового захисту громадян Луцької міської територіальної громади на 2024-2026 роки</t>
  </si>
  <si>
    <t xml:space="preserve">КУ “Луцький міський трудовий архів”</t>
  </si>
  <si>
    <t xml:space="preserve">20124744</t>
  </si>
  <si>
    <t xml:space="preserve">https://www.lutskrada.gov.ua/documents/17022852363223868-pro-programu-zabezpechennya-zberigannya-dokumentiv-dlya-sotsialno-pravovogo-zakhistu-gromadyan-lutskoi-miskoi-teritorialnoi-gromadi-na-2024-2026-roki</t>
  </si>
  <si>
    <t xml:space="preserve">Про Програму забезпечення зберігання документів для соціально-правового захисту громадян Луцької міської територіальної громади на 2024–2026 роки </t>
  </si>
  <si>
    <t xml:space="preserve">54/27</t>
  </si>
  <si>
    <t xml:space="preserve">2/12-2020-12-23</t>
  </si>
  <si>
    <t xml:space="preserve">Програма розвитку цивільного захисту Луцької міської територіальної громади на 2021-2025 роки </t>
  </si>
  <si>
    <t xml:space="preserve">Управління з питань надзвичайних ситуацій та цивільного захисту населення</t>
  </si>
  <si>
    <t xml:space="preserve">https://www.lutskrada.gov.ua/documents/17633700093799841-pro-vnesennya-zmin-do-programi-rozvitku-tsivilnogo-zakhistu-lutskoi-miskoi-teritorialnoi-gromadi-na-2021-2025-roki</t>
  </si>
  <si>
    <t xml:space="preserve">Про Програму розвитку цивільного захисту Луцької міської територіальної громади на 2021-2025 роки</t>
  </si>
  <si>
    <t xml:space="preserve">2/12</t>
  </si>
  <si>
    <t xml:space="preserve">https://www.lutskrada.gov.ua/documents/16081056162378921-pro-programu-rozvitku-tsivilnogo-zakhistu-lutskoi-miskoi-teritorialnoi-gromadi-na-2021-2025-roki</t>
  </si>
  <si>
    <t xml:space="preserve">82/124-2025-10-29</t>
  </si>
  <si>
    <t xml:space="preserve">Програма розвитку цивільного захисту Луцької міської територіальної громади на 2026-2030 роки </t>
  </si>
  <si>
    <t xml:space="preserve">https://www.lutskrada.gov.ua/documents/17605189103774251-pro-programu-rozvitku-tsivilnogo-zakhistu-lutskoi-miskoi-teritorialnoi-gromadi-na-2026-2030-roki</t>
  </si>
  <si>
    <t xml:space="preserve">Про Програму розвитку цивільного захисту Луцької міської територіальної громади на 2026-2030 роки</t>
  </si>
  <si>
    <t xml:space="preserve">82/124</t>
  </si>
  <si>
    <t xml:space="preserve">2/6-2020-12-23</t>
  </si>
  <si>
    <t xml:space="preserve">Програма забезпечення особистої безпеки громадян та протидії злочинності на 2021–2028 роки</t>
  </si>
  <si>
    <t xml:space="preserve">Луцьке РУП ГУНП у Волинській області</t>
  </si>
  <si>
    <t xml:space="preserve">40108604</t>
  </si>
  <si>
    <t xml:space="preserve">https://www.lutskrada.gov.ua/documents/17739900093905593-pro-vnesennya-zmin-do-programi-zabezpechennya-osobistoi-bezpeki-gromadyan-ta-protidii-zlochinnosti-na-20212028-roki</t>
  </si>
  <si>
    <t xml:space="preserve">Про Програму забезпечення особистої безпеки громадян та протидії злочинності на 2021–2023 роки </t>
  </si>
  <si>
    <t xml:space="preserve">2/6</t>
  </si>
  <si>
    <t xml:space="preserve">https://www.lutskrada.gov.ua/documents/16080408172380447-pro-programu-zabezpechennya-osobistoi-bezpeki-gromadyan-ta-protidii-zlochinnosti-na-20212023-roki</t>
  </si>
  <si>
    <t xml:space="preserve">2/9-2020-12-23</t>
  </si>
  <si>
    <t xml:space="preserve">Програма з висвітлення діяльності Луцької міської ради на 2021–2023 роки</t>
  </si>
  <si>
    <t xml:space="preserve">Управління інформаційної роботи</t>
  </si>
  <si>
    <t xml:space="preserve">https://www.lutskrada.gov.ua/documents/16080228092380262-pro-zatverdzhennya-programi-z-visvitlennya-diyalnosti-lutskoi-miskoi-radi-na-20212023-roki</t>
  </si>
  <si>
    <t xml:space="preserve">Про затвердження Програми з висвітлення діяльності Луцької міської ради на 2021–2023 роки </t>
  </si>
  <si>
    <t xml:space="preserve">2/9</t>
  </si>
  <si>
    <t xml:space="preserve">54/11-2023-12-20</t>
  </si>
  <si>
    <t xml:space="preserve">Програма з висвітлення діяльності Луцької міської ради на 2024–2026 роки</t>
  </si>
  <si>
    <t xml:space="preserve">https://www.lutskrada.gov.ua/documents/17018607793220892-pro-zatverdzhennya-programi-z-visvitlennyadiyalnosti-lutskoi-miskoi-radi-na-20242026-roki</t>
  </si>
  <si>
    <t xml:space="preserve">Про затвердження Програми з висвітлення діяльності Луцької міської ради на 2024–2026 роки </t>
  </si>
  <si>
    <t xml:space="preserve">54/11</t>
  </si>
  <si>
    <t xml:space="preserve">81/79-2025-09-24</t>
  </si>
  <si>
    <t xml:space="preserve">Програма з висвітлення діяльності Луцької міської ради на 2026–2028 роки</t>
  </si>
  <si>
    <t xml:space="preserve">https://www.lutskrada.gov.ua/documents/17574228233744791-pro-programu-z-visvitlennyadiyalnosti-lutskoi-miskoi-radina-20262028-roki</t>
  </si>
  <si>
    <t xml:space="preserve">Про Програму з висвітлення діяльності Луцької міської ради на 2026–2028 роки </t>
  </si>
  <si>
    <t xml:space="preserve">81/79</t>
  </si>
  <si>
    <t xml:space="preserve">2/30-2020-12-23</t>
  </si>
  <si>
    <t xml:space="preserve">Комплексна програма розвитку освіти Луцької міської територіальної громади на 2021-2024 роки</t>
  </si>
  <si>
    <t xml:space="preserve">Департамент освіти</t>
  </si>
  <si>
    <t xml:space="preserve">44186267</t>
  </si>
  <si>
    <t xml:space="preserve">https://www.lutskrada.gov.ua/documents/17103244653304816-pro-vnesennya-zmin-do-kompleksnoi-programi-rozvitku-osviti-lutskoi-miskoi-teritorialnoi-gromadi-na-2021-2024-roki</t>
  </si>
  <si>
    <t xml:space="preserve">Про затвердження Комплексної програми розвитку освіти Луцької міської територіальної громади на 2021–2024 роки </t>
  </si>
  <si>
    <t xml:space="preserve">2/30</t>
  </si>
  <si>
    <t xml:space="preserve">https://www.lutskrada.gov.ua/documents/16081056062375847-pro-zatverdzhennya-kompleksnoi-programi-rozvitku-osviti-lutskoi-miskoi-teritorialnoi-gromadi-na-20212024-roki</t>
  </si>
  <si>
    <t xml:space="preserve">66/72-2024-12-18</t>
  </si>
  <si>
    <t xml:space="preserve">Комплексна програма розвитку освіти Луцької міської територіальної громади на 2025–2029 роки</t>
  </si>
  <si>
    <t xml:space="preserve">https://www.lutskrada.gov.ua/documents/17332992553518105-pro-zatverdzhennya-kompleksnoi-programi-rozvitku-osviti-lutskoi-miskoi-teritorialnoi-gromadi-na-20252029-roki</t>
  </si>
  <si>
    <t xml:space="preserve">Про затвердження Комплексної програми розвитку освіти Луцької міської територіальної громади на 2025–2029 роки</t>
  </si>
  <si>
    <t xml:space="preserve">66/72</t>
  </si>
  <si>
    <t xml:space="preserve">68/62-2019-12-24</t>
  </si>
  <si>
    <t xml:space="preserve">Комплексна програма соціальної підтримки ветеранів війни та членів їх сімей на 2021–2028 роки</t>
  </si>
  <si>
    <t xml:space="preserve">Департамент з питань ветеранської політики</t>
  </si>
  <si>
    <t xml:space="preserve">45736155</t>
  </si>
  <si>
    <t xml:space="preserve">https://www.lutskrada.gov.ua/documents/17575740033746300-pro-vnesennya-zmin-do-kompleksnoiprogrami-sotsialnoi-pidtrimki-veteranivviyni-ta-chleniv-ikh-simey-na-20242026roki-ta-prodovzhennya-terminu-ii-dii-na20272028-roki</t>
  </si>
  <si>
    <t xml:space="preserve">Про затвердження Комплексної програми соціальної підтримки учасників бойових дій, бійців-добровольців, членів їх сімей, а також сімей загиблих (померлих) військовослужбовців, які зареєстровані в м.Луцьку, на 2018-2020 роки</t>
  </si>
  <si>
    <t xml:space="preserve">68/62</t>
  </si>
  <si>
    <t xml:space="preserve">https://www.lutskrada.gov.ua/documents/pro-vnesennia-zmin-do-kompleksnoi-prohramy-sotsialnoi-pidtrymky-uchasnykiv-boiovykh-dii-biitsiv-dobrovoltsiv-chleniv-ikh-simei-a-takozh-sikkmei-zahyblykh-pomerlykh-viiskovosluzhbovtsiv-iaki-zareiestrova</t>
  </si>
  <si>
    <t xml:space="preserve">2/28-2020-12-23</t>
  </si>
  <si>
    <t xml:space="preserve">Програма "Здоров'я мешканців Луцької міської територіальної громади на 2021-2025 роки"</t>
  </si>
  <si>
    <t xml:space="preserve">Управління охорони здоров’я</t>
  </si>
  <si>
    <t xml:space="preserve">05500670</t>
  </si>
  <si>
    <t xml:space="preserve">https://www.lutskrada.gov.ua/documents/17605188713770645-pro-vnesennya-zmin-do-programi-zdorovya-meshkantsiv-lutskoi-miskoi-teritorialnoi-gromadina-20212025-roki</t>
  </si>
  <si>
    <t xml:space="preserve">Про затвердження Програми «Здоров’я мешканців Луцької міської територіальної громади на 2021-2025 роки» </t>
  </si>
  <si>
    <t xml:space="preserve">2/28</t>
  </si>
  <si>
    <t xml:space="preserve">https://www.lutskrada.gov.ua/documents/16081056072375947-pro-zatverdzhennya-programi-zdorovya-meshkantsiv-lutskoi-miskoi-teritorialnoi-gromadina-2021-2025-roki</t>
  </si>
  <si>
    <t xml:space="preserve">84/105-2025-11-26</t>
  </si>
  <si>
    <t xml:space="preserve">Програма "Охорона здоров’я в Луцькій міській територіальній громаді на 2026–2030 роки"</t>
  </si>
  <si>
    <t xml:space="preserve">https://www.lutskrada.gov.ua/documents/17707968123867682-pro-vnesennya-zmin-do-programi-okhorona-zdorovya-v-lutskiy-miskiy-teritorialniy-gromadina-2026-2030-roki</t>
  </si>
  <si>
    <t xml:space="preserve">Про Програму «Охорона здоров’я в Луцькій міській територіальній громаді на 2026-2030 роки» </t>
  </si>
  <si>
    <t xml:space="preserve">84/105</t>
  </si>
  <si>
    <t xml:space="preserve">https://www.lutskrada.gov.ua/documents/17629452383793534-pro-programu-okhorona-zdorovyav-lutskiy-miskiy-teritorialniy-gromadina-20262030-roki</t>
  </si>
  <si>
    <t xml:space="preserve">2/27-2020-12-23</t>
  </si>
  <si>
    <t xml:space="preserve">Програма Фінансова підтримка комунальних підприємств охорони здоров'я Луцької МТГ на 2021-2025 роки </t>
  </si>
  <si>
    <t xml:space="preserve">https://www.lutskrada.gov.ua/documents/17454816083639860-pro-vnesennya-zmin-do-programifinansova-pidtrimka-komunalnikh-pidpriemstv-okhoroni-zdorovya-lutskoi-miskoi-teritorialnoi-gromadi-na-20212025-roki</t>
  </si>
  <si>
    <t xml:space="preserve">Про затвердження Програми «Фінансова підтримка комунальних підприємств охорони здоров’я Луцької міської територіальної громади на 2021-2025 роки» </t>
  </si>
  <si>
    <t xml:space="preserve">2/27</t>
  </si>
  <si>
    <t xml:space="preserve">https://www.lutskrada.gov.ua/documents/16088148462389058-pro-zatverdzhennya-programifinansova-pidtrimka-komunalnikhpidpriemstv-okhoroni-zdorovyalutskoi-miskoi-teritorialnoi-gromadi-na-2021-2025-roki</t>
  </si>
  <si>
    <t xml:space="preserve">82/122-2025-10-29</t>
  </si>
  <si>
    <t xml:space="preserve">Програма «Розвиток та підтримка комунальних підприємств охорони здоров’я Луцької міської територіальної громади на 2026–2028 роки»</t>
  </si>
  <si>
    <t xml:space="preserve">https://www.lutskrada.gov.ua/documents/17605116163770525-pro-programu-rozvitok-ta-pidtrimka-komunalnikh-pidpriemstv-okhoroni-zdorovya-lutskoi-miskoi-teritorialnoi-gromadi-na-2026-2030-roki</t>
  </si>
  <si>
    <t xml:space="preserve">Про Програму «Розвиток та підтримка комунальних підприємств охорони здоров’я Луцької міської територіальної громади на 2026-2028 роки»</t>
  </si>
  <si>
    <t xml:space="preserve">82/122</t>
  </si>
  <si>
    <t xml:space="preserve">45/73-2023-05-31</t>
  </si>
  <si>
    <t xml:space="preserve">Програма профілактики раку шийки матки шляхом вакцинації дівчат віком 9–14 років проти вірусу папіломи людини на 2023–2027 роки </t>
  </si>
  <si>
    <t xml:space="preserve">https://www.lutskrada.gov.ua/documents/16850808143060768-pro-zatverdzhennya-programi-profilaktiki-raku-shiyki-matki-shlyakhom-vaktsinatsii-divchat-vikom-914-rokiv-proti-virusu-papilomi-lyudini-na-20232027-roki</t>
  </si>
  <si>
    <t xml:space="preserve">Про затвердження Програми профілактики раку шийки матки шляхом вакцинації дівчат віком 9–14 років проти вірусу папіломи людини на 2023–2027 роки </t>
  </si>
  <si>
    <t xml:space="preserve">45/73</t>
  </si>
  <si>
    <t xml:space="preserve">34/23-2017-11-29</t>
  </si>
  <si>
    <t xml:space="preserve">Програма соціальної адаптації осіб з інвалідністю Луцької міської територіальної громади на 2018-2028 роки </t>
  </si>
  <si>
    <t xml:space="preserve">Департамент соціальної політики</t>
  </si>
  <si>
    <t xml:space="preserve">03191963</t>
  </si>
  <si>
    <t xml:space="preserve">https://www.lutskrada.gov.ua/documents/17574264693747576-pro-vnesennya-zmin-do-programi-sotsialnoi-adaptatsii-osib-z-invalidnistyu-lutskoi-miskoi-teritorialnoi-gromadi-na-20242026-roki-ta-prodovzhennya-terminu-ii-dii-na-2027-2028-roki</t>
  </si>
  <si>
    <t xml:space="preserve">Про затвердження Програми соціальної адаптації осіб з інвалідністю на 2018-2020 роки</t>
  </si>
  <si>
    <t xml:space="preserve">34/23</t>
  </si>
  <si>
    <t xml:space="preserve">https://www.lutskrada.gov.ua/documents/pro-zatverdzhennya-programy-socialnoyi-adaptaciyi-osib-z-invalidnistyu-na-2018-2020</t>
  </si>
  <si>
    <t xml:space="preserve">2/38-2020-12-23</t>
  </si>
  <si>
    <t xml:space="preserve">Програма надання інтегрованих соціальних послуг для сімей, дітей та молоді Луцької територіальної громади на 2021-2025 роки </t>
  </si>
  <si>
    <t xml:space="preserve">Управління соціальних служб для сім’ї, дітей, молоді</t>
  </si>
  <si>
    <t xml:space="preserve">https://www.lutskrada.gov.ua/documents/17526529303703516-pro-vnesennya-zmin-do-programi-nadannya-integrovanikh-sotsialnikh-poslug-dlya-simey-ditey-ta-molodi-lutskoi-miskoi-teritorialnoi-gromadi-na-2021-2025-roki</t>
  </si>
  <si>
    <t xml:space="preserve">Про Програму надання інтегрованих соціальних послуг для сімей, дітей та молоді Луцької міської територіальної громади на 2021-2025 роки </t>
  </si>
  <si>
    <t xml:space="preserve">2/38</t>
  </si>
  <si>
    <t xml:space="preserve">https://www.lutskrada.gov.ua/documents/16081884192382732-pro-programu-nadannya-integrovanikh-sotsialnikh-poslug-dlya-simey-ditey-tak-molodi-lutskoi-miskoi-teritorialnoi-gomadi-na-2021-2025-roki</t>
  </si>
  <si>
    <t xml:space="preserve">81/77-2025-09-24</t>
  </si>
  <si>
    <t xml:space="preserve">Програма надання інтегрованих соціальних послуг для сімей, дітей та молоді Луцької територіальної громади на 2026-2030 роки </t>
  </si>
  <si>
    <t xml:space="preserve">https://www.lutskrada.gov.ua/documents/17574264713747802-pro-programu-nadannya-integrovanikh-sotsialnikh-poslug-dlya-simey-ditey-ta-molodi-lutskoi-miskoi-teritorialnoi-gromadi-na-2026-2030-roki</t>
  </si>
  <si>
    <t xml:space="preserve">Про Програму надання інтегрованих соціальних послуг для сімей, дітей та молоді Луцької міської територіальної громади на 2026-2030 роки </t>
  </si>
  <si>
    <t xml:space="preserve">81/77</t>
  </si>
  <si>
    <t xml:space="preserve">2/21-2020-12-23</t>
  </si>
  <si>
    <t xml:space="preserve">Програма національно-патріотичного виховання дітей та молоді Луцької міської територіальної громади на 2021-2023 роки </t>
  </si>
  <si>
    <t xml:space="preserve">Департамент молоді та спорту</t>
  </si>
  <si>
    <t xml:space="preserve">https://www.lutskrada.gov.ua/documents/16897752093106519-pro-vnesennya-zmin-do-programi-natsionalno-patriotichnogo-vikhovannya-ditey-ta-molodi-lutskoi-miskoi-teritorialnoi-gromadi-na-20212023-roki</t>
  </si>
  <si>
    <t xml:space="preserve">Про затвердження Програми національно-патріотичного виховання дітей та молоді Луцької міської територіальної громади на 2021–2023 роки</t>
  </si>
  <si>
    <t xml:space="preserve">2/21</t>
  </si>
  <si>
    <t xml:space="preserve">https://www.lutskrada.gov.ua/documents/16081884162382538-pro-zatverdzhennya-programi-natsionalno-patriotichnogo-vikhovannya-ditey-ta-molodi-lutskoi-miskoi-teritorialnoi-gromadi-na-20212023-roki</t>
  </si>
  <si>
    <t xml:space="preserve">54/6-2023-12-20</t>
  </si>
  <si>
    <t xml:space="preserve">Програма національно-патріотичного виховання та розвитку молоді Луцької міської територіальної громади на 2024–2028 роки</t>
  </si>
  <si>
    <t xml:space="preserve">https://www.lutskrada.gov.ua/documents/17574264543746412-pro-vnesennya-zmin-do-programi-natsionalno-patriotichnogo-vikhovannya-ta-rozvitku-molodi-lutskoi-miskoi-teritorialnoi-gromadi-na-20242027-roki-ta-prodovzhennya-terminu-ii-dii-do-2028-roku</t>
  </si>
  <si>
    <t xml:space="preserve">Про затвердження Програми національно-патріотичного виховання та розвитку молоді Луцької міської територіальної громади на 2024–2027 роки</t>
  </si>
  <si>
    <t xml:space="preserve">54/6</t>
  </si>
  <si>
    <t xml:space="preserve">https://www.lutskrada.gov.ua/documents/17024616183227409-pro-zatverdzhennya-programi-natsionalno-patriotichnogo-vikhovannya-ta-rozvitku-molodi-lutskoi-miskoi-teritorialnoi-gromadi-na-20242027-roki</t>
  </si>
  <si>
    <t xml:space="preserve">2/20-2020-12-23</t>
  </si>
  <si>
    <t xml:space="preserve">Програма розвитку фізичної культури та спорту Луцької міської територіальної громади на 2021-2023 роки </t>
  </si>
  <si>
    <t xml:space="preserve">https://www.lutskrada.gov.ua/documents/16230528332522945-pro-vnesennya-zmin-do-rishennya-miskoi-radi-vid-23122020-220-pro-zatverdzhennya-programi-rozvitku-fizichnoi-kulturi-ta-sportu-lutskoi-miskoi-teritorialnoi-gromadi-na-20212023-roki</t>
  </si>
  <si>
    <t xml:space="preserve">Про затвердження Програми розвитку фізичної культури та спорту Луцької міської територіальної громади на 2021–2023 роки </t>
  </si>
  <si>
    <t xml:space="preserve">2/20</t>
  </si>
  <si>
    <t xml:space="preserve">https://www.lutskrada.gov.ua/documents/16081884152382446-pro-zatverdzhennya-programi-rozvitku-fizichnoi-kulturi-ta-sportu-lutskoi-miskoi-teritorialnoi-gromadi-na-20212023-roki</t>
  </si>
  <si>
    <t xml:space="preserve">54/7-2023-12-20</t>
  </si>
  <si>
    <t xml:space="preserve">Програма розвитку фізичної культури та спорту Луцької міської територіальної громади на 2024-2028 роки </t>
  </si>
  <si>
    <t xml:space="preserve">https://www.lutskrada.gov.ua/documents/17574264583746796-pro-vnesennya-zmin-do-programi-rozvitku-fizichnoi-kulturi-ta-sportu-lutskoi-miskoi-teritorialnoi-gromadi-na-20242027-roki-ta-prodovzhennya-terminu-ii-dii-do-2028-roku</t>
  </si>
  <si>
    <t xml:space="preserve">Про затвердження Програми розвитку фізичної культури та спорту Луцької міської територіальної громади на 2024–2027 роки </t>
  </si>
  <si>
    <t xml:space="preserve">54/7</t>
  </si>
  <si>
    <t xml:space="preserve">https://www.lutskrada.gov.ua/documents/17018532783219074-pro-zatverdzhennya-programi-rozvitku-fizichnoi-kulturi-ta-sportu-lutskoi-miskoi-teritorialnoi-gromadi-na-20242027-roki</t>
  </si>
  <si>
    <t xml:space="preserve">34/20-2017-11-29</t>
  </si>
  <si>
    <t xml:space="preserve">Програма з благоустрою Луцької міської територіальної громади на 2018-2028 роки</t>
  </si>
  <si>
    <t xml:space="preserve">https://www.lutskrada.gov.ua/documents/17574264433745572-pro-vnesennya-zmin-do-programi-z-blagoustroyu-lutskoi-miskoi-teritorialnoi-gromadi-na-2018-2026-roki-ta-prodovzhennya-terminu-ii-dii-na-2027-2028-roki</t>
  </si>
  <si>
    <t xml:space="preserve">Про Програму з благоустрою м.Луцька на 2018-2020 роки</t>
  </si>
  <si>
    <t xml:space="preserve">34/20</t>
  </si>
  <si>
    <t xml:space="preserve">https://www.lutskrada.gov.ua/documents/pro-programu-z-blagoustroyu-m-lucka-na-2018-2020-roky</t>
  </si>
  <si>
    <t xml:space="preserve">51/14-2018-12-21</t>
  </si>
  <si>
    <t xml:space="preserve">Програма соціальних виплат дітям у Луцькій міській територіальній громаді на 2019-2028 роки</t>
  </si>
  <si>
    <t xml:space="preserve">https://www.lutskrada.gov.ua/documents/17574840133745271-pro-vnesennya-zmin-do-programi-cotsialnikh-viplat-dityam-u-lutskiy-miskiy-teritorialniy-gromadi-na-20242026-roki-ta-prodovzhennya-terminu-ii-dii-na-20272028-roki</t>
  </si>
  <si>
    <t xml:space="preserve">Про затвердження Програми соціальних виплат дітям у місті Луцьку на 2019-2020 роки</t>
  </si>
  <si>
    <t xml:space="preserve">51/14</t>
  </si>
  <si>
    <t xml:space="preserve">https://www.lutskrada.gov.ua/documents/pro-zatverdzhennia-prohramy-sotsialnykh-vyplat-ditiam-u-misti-lutsku-na-2019-2020-roky</t>
  </si>
  <si>
    <t xml:space="preserve">2/39-2020-12-23</t>
  </si>
  <si>
    <t xml:space="preserve">Програма розвитку та підтримки громадських організацій соціального спрямування на 2021 - 2025 роки </t>
  </si>
  <si>
    <t xml:space="preserve">https://www.lutskrada.gov.ua/documents/16082856092383339-pro-programu-pidtrimki-ta-rozvitku-gromadskikh-organizatsiy-sotsialnogo-spryamuvannya-na-2021-2025-roki</t>
  </si>
  <si>
    <t xml:space="preserve">Про Програму підтримки та розвитку громадських організацій соціального спрямування на 2021 - 2025 роки </t>
  </si>
  <si>
    <t xml:space="preserve">2/39</t>
  </si>
  <si>
    <t xml:space="preserve">5/104-2021-01-27</t>
  </si>
  <si>
    <t xml:space="preserve">Програма підтримки комунального підприємства "Луцький спеціалізований комбінат комунально-побутового обслуговування" на 2021–2028 роки </t>
  </si>
  <si>
    <t xml:space="preserve">https://www.lutskrada.gov.ua/documents/17561916113737445-pro-vnesennya-zmin-do-programipidtrimki-komunalnogo-pidpriemstva-lutskiy-spetsializovaniy-kombinat-komunalno-pobutovogo-obslugovuvannyana-20212025-roki-ta-prodovzhennya-terminu-ii-dii-na-20262028-roki</t>
  </si>
  <si>
    <t xml:space="preserve">Про затвердження Програми підтримки комунального підприємства "Луцький спеціалізований комбінат комунально-побутового обслуговування" на 2021–2023 роки </t>
  </si>
  <si>
    <t xml:space="preserve">5/104</t>
  </si>
  <si>
    <t xml:space="preserve">https://www.lutskrada.gov.ua/documents/16113024112406832-pro-zatverdzhennya-programi-pidtrimki-komunalnogo-pidpriemstva-lutskiy-spetsializovaniy-kombinat-komunalno-pobutovogo-obslugovuvannya-na-20212023-roki</t>
  </si>
  <si>
    <t xml:space="preserve">5/10-2021-01-27</t>
  </si>
  <si>
    <t xml:space="preserve">Програма утримання та ремонту мереж зовнішнього освітлення та світлофорних об’єктів Луцької міської територіальної громади на 2021–2028 роки </t>
  </si>
  <si>
    <t xml:space="preserve">https://www.lutskrada.gov.ua/documents/17550758563726603-pro-vnesennya-zmin-do-programiutrimannya-ta-remontu-merezhzovnishnogo-osvitlennya-ta-svitlofornikhobektiv-lutskoi-miskoi-teritorialnoigromadi-na-20212025-roki-taprodovzhennya-terminu-ii-diina-20262028-roki</t>
  </si>
  <si>
    <t xml:space="preserve">Про затвердження Програми утримання та ремонту мереж зовнішнього освітлення та світлофорних об’єктів Луцької міської територіальної громади на 2021–2023 роки </t>
  </si>
  <si>
    <t xml:space="preserve">5/10</t>
  </si>
  <si>
    <t xml:space="preserve">https://www.lutskrada.gov.ua/documents/16097400062386390-pro-zatverdzhennya-programi-utrimannyata-remontu-merezh-zovnishnogoosvitlennya-ta-svitlofornikh-obektivlutskoi-miskoi-teritorialnoigromadi-na-20212023-roki</t>
  </si>
  <si>
    <t xml:space="preserve">5/105-2021-01-27</t>
  </si>
  <si>
    <t xml:space="preserve">Програма відшкодування частини суми кредитів ОСББ Луцької міської територіальної громади, залучених на впровадження в будинках енергоефективних заходів на 2021-2028 роки</t>
  </si>
  <si>
    <t xml:space="preserve">https://www.lutskrada.gov.ua/documents/17574264113740399-pro-vnesennya-zmin-do-programi-vidshkoduvannya-chastini-sumi-kreditiv-osbb-lutskoi-miskoi-teritorialnoi-gromadi-zaluchenikh-na-vprovadzhennya-v-budinkakh-energoefektivnikh-ta-energozberigayuchikh-zakhodiv-na-20212026-roki-ta-prodovzhenny</t>
  </si>
  <si>
    <t xml:space="preserve">Про затвердження Програми відшкодування частини суми кредитів ОСББ Луцької міської територіальної громади, залучених на впровадження в будинках енергоефективних заходів на 2021–2023 роки </t>
  </si>
  <si>
    <t xml:space="preserve">5/105</t>
  </si>
  <si>
    <t xml:space="preserve">https://www.lutskrada.gov.ua/documents/16115544572406641-pro-zatverdzhennya-programi-vidshkoduvannya-chastini-sumi-kreditiv-osbb-lutskoi-miskoi-teritorialnoi-gromadi-zaluchenikh-na-vprovadzhennya-v-budinkakh-energoefektivnikh-zakhodiv-na-20212023-roki</t>
  </si>
  <si>
    <t xml:space="preserve">7/75-2021-02-24</t>
  </si>
  <si>
    <t xml:space="preserve">Програма виконання доручень виборців та здійснення депутатських повноважень депутатами ЛМР VIII cкликання на 2021-2025 роки</t>
  </si>
  <si>
    <t xml:space="preserve">Департамент фінансів, бюджету та аудиту</t>
  </si>
  <si>
    <t xml:space="preserve">37472916</t>
  </si>
  <si>
    <t xml:space="preserve">https://www.lutskrada.gov.ua/documents/17019432633221818-pro-vnesennya-zmin-do-programivikonannya-doruchen-vibortsiv-tazdiysnennya-deputatskikh-povnovazhendeputatami-lutskoi-miskoi-radiviii-sklikannya-na-20212025-roki</t>
  </si>
  <si>
    <t xml:space="preserve">Про затвердження Програми виконання доручень виборців та здійснення депутатських повноважень депутатами Луцької міської ради VIII скликання на 2021-2025 роки роки </t>
  </si>
  <si>
    <t xml:space="preserve">7/75</t>
  </si>
  <si>
    <t xml:space="preserve">https://www.lutskrada.gov.ua/documents/16143444272440222-pro-zatverdzhennya-programi-vikonannya-doruchen-vibortsiv-ta-zdiysnennya-deputatskikh-povnovazhen-deputatami-lutskoi-miskoi-radi-viii-sklikannya-na-2021-2025-roki-roki</t>
  </si>
  <si>
    <t xml:space="preserve">12/24-2021-05-26</t>
  </si>
  <si>
    <t xml:space="preserve">Програма забезпечення виконання рішень суду та виконавчих документів на 2021-2028 роки</t>
  </si>
  <si>
    <t xml:space="preserve">https://www.lutskrada.gov.ua/documents/17574264683747529-pro-vnesennya-zmin-do-programi-zabezpechennya-vikonannya-rishen-sudu-ta-vikonavchikh-dokumentiv-na-20242026-roki-ta-prodovzhennya-terminu-ii-dii-na-2027-2028-roki</t>
  </si>
  <si>
    <t xml:space="preserve">Про Програму забезпечення виконання рішень суду та виконавчих документів на 2021–2023 роки </t>
  </si>
  <si>
    <t xml:space="preserve">12/24</t>
  </si>
  <si>
    <t xml:space="preserve">https://www.lutskrada.gov.ua/documents/16212312032497990-pro-zatverdzhennya-programi-zabezpechennya-vikonannya-rishen-sudu-ta-vikonavchikh-dokumentiv-na-20212023-roki</t>
  </si>
  <si>
    <t xml:space="preserve">12/28-2021-05-26</t>
  </si>
  <si>
    <t xml:space="preserve">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2021–2025 роки</t>
  </si>
  <si>
    <t xml:space="preserve">Луцька державна податкова інспекція Головного управління державної податкової служби у Волинській області, Департамент фінансів, бюджету та аудиту</t>
  </si>
  <si>
    <t xml:space="preserve">44106679</t>
  </si>
  <si>
    <t xml:space="preserve">https://www.lutskrada.gov.ua/documents/17447943093634263-pro-prodovzhennya-terminu-diita-vnesennya-zmin-do-programipokrashchennya-funktsionuvannya-tsentruobslugovuvannya-platnikiv-lutskoiderzhavnoi-podatkovoi-inspektsii-golovnogoupravlinnya-derzhavnoi-podatkovoi-sluzhbiu-volinskiy-oblasti-na-2</t>
  </si>
  <si>
    <t xml:space="preserve">Про затвердження Програми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 – 2022 роки</t>
  </si>
  <si>
    <t xml:space="preserve">12/28</t>
  </si>
  <si>
    <t xml:space="preserve">https://www.lutskrada.gov.ua/documents/16208136132500931-pro-zatverdzhennya-programi-pokrashchennyafunktsionuvannya-tsentru-obslugovuvannyaplatnikiv-lutskoi-derzhavnoi-podatkovoiinspektsii-golovnogo-upravlinnya-derzhavnoipodatkovoi-sluzhbi-u-volinskiy-oblastina-2021-2022-rokihttps://www.lutskrada.gov.ua/documents/16208136132500931-pro-zatverdzhennya-programi-pokrashchennyafunktsionuvannya-tsentru-obslugovuvannyaplatnikiv-lutskoi-derzhavnoi-podatkovoiinspektsii-golovnogo-upravlinnya-derzhavnoipodatkovoi-sluzhbi-u-volinskiy-oblastina-2021-2022-roki</t>
  </si>
  <si>
    <t xml:space="preserve">13/111-2021-06-23</t>
  </si>
  <si>
    <t xml:space="preserve">Програма запобігання та протидії домашньому насильству ЛМТГ на 2021-2028 роки</t>
  </si>
  <si>
    <t xml:space="preserve">Управління соціальних служб для дітей ,сім’ї та молоді</t>
  </si>
  <si>
    <t xml:space="preserve">https://www.lutskrada.gov.ua/documents/17574264483746111-pro-vnesennya-zmin-do-programi-zapobigannyata-protidii-domashnomu-nasilstvu-lutskoi-miskoi-teritorialnoi-gromadi-na-2021-2025-roki-ta-prodovzhennya-terminu-ii-dii-na-2026-2028-roki</t>
  </si>
  <si>
    <t xml:space="preserve">Про Програму запобігання та протидії домашньому насильству у Луцькій міській територіальній громаді на 2021–2025 роки</t>
  </si>
  <si>
    <t xml:space="preserve">13/111</t>
  </si>
  <si>
    <t xml:space="preserve">https://www.lutskrada.gov.ua/documents/16236504052529615-pro-programu-zapobigannya-ta-protidii-domashnomu-nasilstvu-u-lutskiy-miskiy-teritorialniy-gromadi-na-20212025-roki</t>
  </si>
  <si>
    <t xml:space="preserve">13/81-2021-06-23</t>
  </si>
  <si>
    <t xml:space="preserve">Програма розвитку та збереження зелених насаджень ЛМТГ на 2021-2025 роки</t>
  </si>
  <si>
    <t xml:space="preserve">Відділ екології</t>
  </si>
  <si>
    <t xml:space="preserve">https://www.lutskrada.gov.ua/documents/17425404113615046-pro-vnesennya-zmin-do-programi-rozvitku-ta-zberezhennya-zelenikh-nasadzhen-lutskoi-miskoi-teritorialnoi-gromadi-na-20222025-roki</t>
  </si>
  <si>
    <t xml:space="preserve">Про Програму розвитку та збереження зелених насаджень ЛМТГ на 2021-2025 роки</t>
  </si>
  <si>
    <t xml:space="preserve">13/81</t>
  </si>
  <si>
    <t xml:space="preserve">https://www.lutskrada.gov.ua/documents/16239996112534541-pro-programu-rozvitku-ta-zberezhennya-zelenikh-nasadzhen-lutskoi-miskoi-teritorialnoi-gromadi-na-2021-2025-roki</t>
  </si>
  <si>
    <t xml:space="preserve">15/84-2021-07-30</t>
  </si>
  <si>
    <t xml:space="preserve">Програма розвитку надання соціальних послуг в ЛМТГ на 2021-2025 роки</t>
  </si>
  <si>
    <t xml:space="preserve">https://www.lutskrada.gov.ua/documents/17576568043747292-pro-vnesennya-zmin-do-programi-rozvitku-nadannya-sotsialnikh-poslug-v-lutskiy-miskiy-teritorialniy-gromadi-na-20212025-roki</t>
  </si>
  <si>
    <t xml:space="preserve">Про Програму розвитку надання соціальних послуг в Луцькій міській територіальній громаді на 2021–2025 роки </t>
  </si>
  <si>
    <t xml:space="preserve">15/84</t>
  </si>
  <si>
    <t xml:space="preserve">https://www.lutskrada.gov.ua/documents/16275384052568582-pro-programu-rozvitku-nadannya-sotsialnikh-poslug-v-lutskiy-miskiy-teritorialniy-gromadi-na-20212025-roki</t>
  </si>
  <si>
    <t xml:space="preserve">81/75-2025-09-24</t>
  </si>
  <si>
    <t xml:space="preserve">Програма розвитку надання соціальних послуг у ЛМТГ на 2026-2030 роки</t>
  </si>
  <si>
    <t xml:space="preserve">https://www.lutskrada.gov.ua/documents/17582076053754142-pro-programu-rozvitku-nadannya-sotsialnikh-poslug-u-lutskiy-miskiy-teritorialniy-gromadi-na-20262030-roki</t>
  </si>
  <si>
    <t xml:space="preserve">Про Програму розвитку надання соціальних послуг у Луцькій міській територіальній громаді на 2026–2030 роки </t>
  </si>
  <si>
    <t xml:space="preserve">81/75</t>
  </si>
  <si>
    <t xml:space="preserve">17/65-2021-08-26</t>
  </si>
  <si>
    <t xml:space="preserve">Програма розвитку агропромислового комплексу ЛМТГ на 2021-2025 роки</t>
  </si>
  <si>
    <t xml:space="preserve">Департамент економічної політики</t>
  </si>
  <si>
    <t xml:space="preserve">https://www.lutskrada.gov.ua/documents/17526492463697306-pro-vnesennya-zmin-do-programi-rozvitku-agropromislovogo-kompleksu-lutskoi-miskoi-teritorialnoi-gromadi-na-2021-2025-roki</t>
  </si>
  <si>
    <t xml:space="preserve">Про Програму розвитку агропромислового комплексу Луцької міської територіальної громади на 2021–2025 роки</t>
  </si>
  <si>
    <t xml:space="preserve">17/65</t>
  </si>
  <si>
    <t xml:space="preserve">https://www.lutskrada.gov.ua/documents/16280640072573906-pro-programu-rozvitku-agropromislovogo-kompleksu-lutskoi-miskoi-teritorialnoi-gromadi-na-20212025-roki</t>
  </si>
  <si>
    <t xml:space="preserve">81/59-2025-09-24</t>
  </si>
  <si>
    <t xml:space="preserve">Програма розвитку агропромислового комплексу ЛМТГ на 2026-2030 роки</t>
  </si>
  <si>
    <t xml:space="preserve">https://www.lutskrada.gov.ua/documents/17574228203743442-pro-programu-rozvitku-agropromislovogo-kompleksu-lutskoi-miskoi-teritorialnoi-gromadi-na-20262030-roki</t>
  </si>
  <si>
    <t xml:space="preserve">Про Програму розвитку агропромислового комплексу Луцької міської територіальної громади на 2026–2030 роки</t>
  </si>
  <si>
    <t xml:space="preserve">81/59</t>
  </si>
  <si>
    <t xml:space="preserve">19/67-2021-09-29</t>
  </si>
  <si>
    <t xml:space="preserve">Програма розвитку житлово-комунального господарства на 2021-2024 роки </t>
  </si>
  <si>
    <t xml:space="preserve">Департамент житлово-комунального господарства </t>
  </si>
  <si>
    <t xml:space="preserve">https://www.lutskrada.gov.ua/documents/16328988052618459-pro-zatverdzhennya-programi-rozvitku-zhitlovo-komunalnogo-gospodarstva-na-2021-2024-roki</t>
  </si>
  <si>
    <t xml:space="preserve">Про затвердження Програми розвитку житлово-комунального господарства на 2021-2024 роки </t>
  </si>
  <si>
    <t xml:space="preserve">19/67</t>
  </si>
  <si>
    <t xml:space="preserve">19/56-2021-09-29</t>
  </si>
  <si>
    <t xml:space="preserve">Програма регулювання чисельності безпритульних тварин гуманними методами на 2022-2024 роки</t>
  </si>
  <si>
    <t xml:space="preserve">КП “Ласка”</t>
  </si>
  <si>
    <t xml:space="preserve"> 38474631</t>
  </si>
  <si>
    <t xml:space="preserve">https://www.lutskrada.gov.ua/documents/17000606063203930-pro-vnesennya-zmin-do-programi-regulyuvannya-chiselnosti-bezpritulnikh-tvarin-gumannimi-metodami-na-2022-2024-roki</t>
  </si>
  <si>
    <t xml:space="preserve">Про затвердження програми регулювання чисельності безпритульних тварин гуманними методами на 2022-2024 роки</t>
  </si>
  <si>
    <t xml:space="preserve">19/56</t>
  </si>
  <si>
    <t xml:space="preserve">https://www.lutskrada.gov.ua/documents/16303032212593249-pro-zatverdzhennya-programi-regulyuvannya-chiselnosti-bezpritulnikh-tvarin-gumannimi-metodami-na-2022-2024-roki</t>
  </si>
  <si>
    <t xml:space="preserve">62/106-2024-08-28</t>
  </si>
  <si>
    <t xml:space="preserve">Програма регулювання чисельності безпритульних тварин на 2025-2030 роки</t>
  </si>
  <si>
    <t xml:space="preserve">https://www.lutskrada.gov.ua/documents/17574264283744073-pro-vnesennya-zmin-do-programiregulyuvannya-chiselnosti-bezpritulnikhtvarin-gumannimi-metodami-na-20252027-rokita-prodovzhennya-terminu-ii-dii-na-20282030-roki</t>
  </si>
  <si>
    <t xml:space="preserve">Про затвердження Програми регулювання чисельності безпритульних тварин на 2025-2027 роки</t>
  </si>
  <si>
    <t xml:space="preserve">62/106</t>
  </si>
  <si>
    <t xml:space="preserve">https://www.lutskrada.gov.ua/documents/17237163923432401-pro-zatverdzhennya-programi-regulyuvannya-chiselnosti-bezpritulnikh-tvarin-na-2025-2027-roki</t>
  </si>
  <si>
    <t xml:space="preserve">20/33-2021-10-27</t>
  </si>
  <si>
    <t xml:space="preserve">Програма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2021-2023 роки </t>
  </si>
  <si>
    <t xml:space="preserve">04051327 </t>
  </si>
  <si>
    <t xml:space="preserve">https://www.lutskrada.gov.ua/documents/16339356192628162-pro-zatverdzhennya-programi-z-protidii-poshirennyu-narkomanii-ta-inshikh-negativnikh-proyaviv-sered-ditey-ta-molodi-borotbi-z-nezakonnim-obigom-narkotichnikh-zasobiv-u-lutskiy-miskiy-teritorialniy-gromadi-na-2021-2023-roki</t>
  </si>
  <si>
    <t xml:space="preserve">Про затвердження Програми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2021-2023 роки </t>
  </si>
  <si>
    <t xml:space="preserve">20/33</t>
  </si>
  <si>
    <t xml:space="preserve">54/8-2023-12-20</t>
  </si>
  <si>
    <t xml:space="preserve">Програма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2024-2028 роки </t>
  </si>
  <si>
    <t xml:space="preserve">https://www.lutskrada.gov.ua/documents/17574264513746397-pro-vnesennya-zmin-do-programi-z-protidii-poshirennyu-narkomanii-ta-inshikh-negativnikh-proyaviv-sered-ditey-ta-molodi-borotbi-z-nezakonnim-obigom-narkotichnikh-zasobiv-u-lutskiy-miskiy-teritorialniy-gromadi-na-20242025-roki-ta-prodovzhe</t>
  </si>
  <si>
    <t xml:space="preserve">Про затвердження Програми з протидії поширенню наркоманії та інших негативних проявів серед дітей та молоді, боротьби з незаконним обігом наркотичних засобів у Луцькій міській територіальній громаді на 2024-2025 роки </t>
  </si>
  <si>
    <t xml:space="preserve">54/8</t>
  </si>
  <si>
    <t xml:space="preserve">https://www.lutskrada.gov.ua/documents/17018532863219080-pro-zatverdzhennya-programi-z-protidii-poshirennyu-narkomanii-ta-inshikh-negativnikh-proyaviv-sered-ditey-ta-molodi-borotbi-z-nezakonnim-obigom-narkotichnikh-zasobiv-u-lutskiy-miskiy-teritorialniy-gromadi-na-20242025-roki</t>
  </si>
  <si>
    <t xml:space="preserve">22/64-2021-11-24</t>
  </si>
  <si>
    <t xml:space="preserve">Програма соціально-правового захисту дітей Луцької міської територіальної громади на 2022-2024 роки </t>
  </si>
  <si>
    <t xml:space="preserve">Служба у справах дітей</t>
  </si>
  <si>
    <t xml:space="preserve">https://www.lutskrada.gov.ua/documents/16378380602652046-pro-zatverdzhennya-programi-sotsialno-pravovogo-zakhistu-ditey-lutskoi-miskoi-teritorialnoi-gromadi-na-2022-2024-roki</t>
  </si>
  <si>
    <t xml:space="preserve">Про затвердження Програми соціально-правового захисту дітей Луцької міської територіальної громади на 2022-2024 роки </t>
  </si>
  <si>
    <t xml:space="preserve">22/64</t>
  </si>
  <si>
    <t xml:space="preserve">66/71-2024-12-18</t>
  </si>
  <si>
    <t xml:space="preserve">Програма соціально-правового захисту дітей Луцької міської територіальної громади на 2025-2029 роки </t>
  </si>
  <si>
    <t xml:space="preserve">https://www.lutskrada.gov.ua/documents/17332992673519328-pro-zatverdzhennya-programi-sotsialno-pravovogo-zakhistu-ditey-lutskoi-miskoi-teritoriialnoi-gromadi-na-2025-2029-roki</t>
  </si>
  <si>
    <t xml:space="preserve">Про затвердження Програми соціально-правового захисту дітей Луцької міської територіальної громади на 2025-2029 роки </t>
  </si>
  <si>
    <t xml:space="preserve">66/71</t>
  </si>
  <si>
    <t xml:space="preserve">22/53-2021-11-24</t>
  </si>
  <si>
    <t xml:space="preserve">Програма підтримки малого і середнього підприємництва Луцької міської територіальної громади на 2022-2028 роки </t>
  </si>
  <si>
    <t xml:space="preserve">https://www.lutskrada.gov.ua/documents/17582868333756825-pro-vnesennya-zmin-do-programi-pidtrimki-malogo-i-serednogo-pidpriemnitstva-lutskoi-miskoi-teritorialnoi-gromadi-na-20222026-roki-ta-prodovzhennya-terminu-ii-dii-na-20272028-roki</t>
  </si>
  <si>
    <t xml:space="preserve">Про Програму підтримки малого і середнього підприємництва Луцької міської територіальної громади на 2022-2026 роки </t>
  </si>
  <si>
    <t xml:space="preserve">22/53</t>
  </si>
  <si>
    <t xml:space="preserve">https://www.lutskrada.gov.ua/documents/16363548142650400-pro-programu-pidtrimki-malogo-i-serednogo-pidpriemnitstva-lutskoi-miskoi-teritorialnoi-gromadi-na-2022-2026-roki</t>
  </si>
  <si>
    <t xml:space="preserve">22/63-2021-11-24</t>
  </si>
  <si>
    <t xml:space="preserve">Програма «Впровадження міжнародного проєкту “Спільний пошук нових рішень у комунальному господарстві: поводження з органічними відходами у Луцькій міській територіальній громаді”» на 2021-2024 роки </t>
  </si>
  <si>
    <t xml:space="preserve">Управління міжнародного співробітництва та проєктної діяльності</t>
  </si>
  <si>
    <t xml:space="preserve">https://www.lutskrada.gov.ua/documents/17138772133342951-pro-vnesennya-zmin-do-programi-vprovadzhennya-mizhnarodnogo-proektu-spilniy-poshuk-novikh-rishen-u-komunalnomu-gospodarstvi-povodzhennya-z-organichnimi-vidkhodami-u-lutskiy-miskiy-teritorialniy-gromadi</t>
  </si>
  <si>
    <t xml:space="preserve">Про Програму «Впровадження міжнародного проєкту “Спільний пошук нових рішень у комунальному господарстві: поводження з органічними відходами у Луцькій міській територіальній громаді”» </t>
  </si>
  <si>
    <t xml:space="preserve">22/63</t>
  </si>
  <si>
    <t xml:space="preserve">https://www.lutskrada.gov.ua/documents/16365313152654251-pro-programu-vprovadzhennya-mizhnarodnogo-proektu-spilniy-poshuk-novikh-rishen-u-komunalnomu-gospodarstvi-povodzhennya-z-organichnimi-vidkhodami-u-lutskiy-miskiy-teritorialniy-gromadi</t>
  </si>
  <si>
    <t xml:space="preserve">26/79-2022-02-23</t>
  </si>
  <si>
    <t xml:space="preserve">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2022–2024 роки</t>
  </si>
  <si>
    <t xml:space="preserve">Відділ оборонно-мобілізаційної і режимно-секретної роботи</t>
  </si>
  <si>
    <t xml:space="preserve">https://www.lutskrada.gov.ua/documents/17134272083338112-pro-vnesennya-zmin-do-programi-pokrashchennya-materialno-tekhnichnogo-zabezpechennya-viyskovikh-chastin-ta-inshikh-viyskovikh-formuvan-provedennya-zakhodiv-teritorialnoi-oboroni-ta-mobilizatsiynoi-pidgotovki-lutskoi-miskoi-teritorialnoi-</t>
  </si>
  <si>
    <t xml:space="preserve">Про затвердження Програми заходів територіальної оборони Луцької міської територіальної громади на 2022-2024 роки</t>
  </si>
  <si>
    <t xml:space="preserve">26/79</t>
  </si>
  <si>
    <t xml:space="preserve">https://www.lutskrada.gov.ua/documents/16597008112743899-pro-zatverdzhennya-programi-zakhodiv-teritorialnoi-oboroni-lutskoi-miskoi-teritorialnoi-gromadi-na-2022-2024-roki</t>
  </si>
  <si>
    <t xml:space="preserve">66/87-2024-12-18</t>
  </si>
  <si>
    <t xml:space="preserve">Програма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</si>
  <si>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 xml:space="preserve">https://www.lutskrada.gov.ua/documents/17334068133521518-pro-programu-pokrashchennya-materialno-tekhnichnogo-zabezpechennya-viyskovikh-chastin-ta-inshikh-viyskovikh-formuvan-provedennya-zakhodiv-teritorialnoi-oboroni-ta-mobilizatsiynoi-pidgotovki-lutskoi-miskoi-teritorialnoi-gromadi-na-2025202</t>
  </si>
  <si>
    <t xml:space="preserve">Про Програму покращення матеріально-технічного забезпечення військових частин та інших військових формувань, проведення заходів територіальної оборони та мобілізаційної підготовки Луцької міської територіальної громади на 2025–2027 роки</t>
  </si>
  <si>
    <t xml:space="preserve">66/87</t>
  </si>
  <si>
    <t xml:space="preserve">44/51-2023-04-26</t>
  </si>
  <si>
    <t xml:space="preserve">Програма підтримки ДКП “Луцьктепло” на 2024-2028 роки</t>
  </si>
  <si>
    <t xml:space="preserve">ДКП "Луцьктепло"</t>
  </si>
  <si>
    <t xml:space="preserve">https://www.lutskrada.gov.ua/documents/17574264343745090-pro-vnesennya-zmin-do-programi-pidtrimki-dkp-lutskteplo-na-2024-2028-roki</t>
  </si>
  <si>
    <t xml:space="preserve">Про затвердження Програми підтримки ДКП «Луцьктепло» на 2024–2028 роки </t>
  </si>
  <si>
    <t xml:space="preserve">44/51</t>
  </si>
  <si>
    <t xml:space="preserve">https://www.lutskrada.gov.ua/documents/16812864903023480-pro-zatverdzhennya-programi-pidtrimki-dkp-lutskteplo-na-20242028-roki</t>
  </si>
  <si>
    <t xml:space="preserve">47/100-2023-06-28</t>
  </si>
  <si>
    <t xml:space="preserve">Програма оновлення локацій збору побутових відходів  на території Луцької міської територіальної громади на 2023–2028 роки</t>
  </si>
  <si>
    <t xml:space="preserve">ЛСКАП "Луцькспецкомунтранс", виконавчі органи міської ради</t>
  </si>
  <si>
    <t xml:space="preserve">30659101</t>
  </si>
  <si>
    <t xml:space="preserve">https://www.lutskrada.gov.ua/documents/17574840203748668-pro-vnesennya-zmin-do-programi-onovlennya-lokatsiy-zboru-pobutovikh-vidkhodiv-na-teritorii-lutskoi-miskoi-teritorialnoi-gromadi-na-2023-2025-roki-ta-prodovzhennya-terminu-ii-dii-na-2026-2028-roki</t>
  </si>
  <si>
    <t xml:space="preserve">Про Програму оновлення локацій збору побутових відходів на території Луцької міської територіальної громади на 2023-2025 роки</t>
  </si>
  <si>
    <t xml:space="preserve">47/100</t>
  </si>
  <si>
    <t xml:space="preserve">https://www.lutskrada.gov.ua/documents/16867441693080209-pro-programu-onovlennya-lokatsiy-zboru-pobutovikh-vidkhodiv-na-teritorii-lutskoi-miskoi-teritorialnoi-gromadi-na-2023-2025-roki</t>
  </si>
  <si>
    <t xml:space="preserve">50/71-2023-08-30</t>
  </si>
  <si>
    <t xml:space="preserve">Програма "Громада без бар'єрів" на 2024-2028 роки</t>
  </si>
  <si>
    <t xml:space="preserve">Департамент містобудування, земельних ресурсів та реклами, Відділ державного архітектурно-будівельного контролю, Департамент житлово-комунального господарства, Управління капітального будівництва, Відділ транспорту, Управління охорони здоров’я, Департамент соціальної політики, Департамент освіти, Відділ з питань надзвичайних ситуацій та цивільного захисту населення, Департамент «ЦНАП», Департамент культури, Департамент молоді та спорту, Служба у справах дітей, Управління соціальних служб для сім’ї, дітей та молоді, Управління туризму та промоції міста, Департамент економічної політики, Територіальний центр соціального обслуговування (надання соціальних послуг) Луцької міської територіальної громади, старости старостинських округів</t>
  </si>
  <si>
    <t xml:space="preserve">https://www.lutskrada.gov.ua/documents/17574264673747508-pro-vnesennya-zmin-do-programi-gromada-bez-bareriv-na-20242026-roki-ta-prodovzhennya-terminu-ii-dii-na-2027-2028-roki</t>
  </si>
  <si>
    <t xml:space="preserve">Про затвердження програми "Громада без бар'єрів" на 2024-2026 роки</t>
  </si>
  <si>
    <t xml:space="preserve">50/71</t>
  </si>
  <si>
    <t xml:space="preserve">https://www.lutskrada.gov.ua/documents/16932996103143912-pro-zatverdzhennya-programi-gromada-bez-bareriv-na-2024-2026-roki</t>
  </si>
  <si>
    <t xml:space="preserve">24/65-2021-12-22</t>
  </si>
  <si>
    <t xml:space="preserve">Комплексна програма охорони довкілля ЛМТГ на 2022-2028 роки</t>
  </si>
  <si>
    <t xml:space="preserve">Відділ екології, департамент житлово-комунального господарства</t>
  </si>
  <si>
    <t xml:space="preserve">https://www.lutskrada.gov.ua/documents/17574264363745207-pro-vnesennya-zmin-do-kompleksnoi-programi-okhoroni-dovkillya-lutskoi-miskoi-teritorialnoi-gromadina-20222025-roki-ta-prodovzhennya-terminu-ii-dii-na-20262028-roki</t>
  </si>
  <si>
    <t xml:space="preserve">Про Комплексну програму охорони довкілля Луцької міської територіальної громади на 2022-2025 роки</t>
  </si>
  <si>
    <t xml:space="preserve">24|65</t>
  </si>
  <si>
    <t xml:space="preserve">https://www.lutskrada.gov.ua/documents/16385148082674755-pro-kompleksnu-programu-okhoroni-dovkillya-lutskoi-miskoi-teritorialnoi-gromadi-na-2021-2025-roki</t>
  </si>
  <si>
    <t xml:space="preserve">24/119-2021-12-22</t>
  </si>
  <si>
    <t xml:space="preserve">Програма розвитку культури Луцької МТГ на 2022-2028 роки</t>
  </si>
  <si>
    <t xml:space="preserve">Департамент культури, управління капітального будівництва</t>
  </si>
  <si>
    <t xml:space="preserve">05517736</t>
  </si>
  <si>
    <t xml:space="preserve">https://www.lutskrada.gov.ua/documents/17605980103769884-pro-vnesennya-zmin-do-programirozvitku-kulturi-lutskoi-miskoiteritorialnoi-gromadi-na2022-2025-roki-ta-prodovzhennyaterminu-ii-dii-na-20262028-roki</t>
  </si>
  <si>
    <t xml:space="preserve">Про затвердження Програми розвитку культури Луцької міської територіальної громади на 2022-2025 роки</t>
  </si>
  <si>
    <t xml:space="preserve">24/119</t>
  </si>
  <si>
    <t xml:space="preserve">https://www.lutskrada.gov.ua/documents/16397280132687509-pro-zatverdzhennya-programi-rozvitku-kulturi-lutskoi-miskoi-teritorialnoi-gromadi-na-2022-2025-roki</t>
  </si>
  <si>
    <t xml:space="preserve">24/64-2021-12-22</t>
  </si>
  <si>
    <t xml:space="preserve">Програма розвитку комунального підприємства "Луцький зоопарк" на 2022-2023 роки</t>
  </si>
  <si>
    <t xml:space="preserve">КП "Луцький зоопарк", управління капітального будівництва</t>
  </si>
  <si>
    <t xml:space="preserve">https://www.lutskrada.gov.ua/documents/16867368943076661-pro-vnesennya-zmin-do-programi-rozvitku-komunalnogo-pidpriemstva-lutskiy-zoopark-na-20222023-roki</t>
  </si>
  <si>
    <t xml:space="preserve">Про Програму розвитку комунального підприємства "Луцький зоопарк" на 2022-2023 роки</t>
  </si>
  <si>
    <t xml:space="preserve">24/64</t>
  </si>
  <si>
    <t xml:space="preserve">https://www.lutskrada.gov.ua/documents/16385148072674719-pro-programu-rozvitku-komunalnogo-pidpriemstva-lutskiy-zoopark-na-2022-2023-roki</t>
  </si>
  <si>
    <t xml:space="preserve">54/4-2023-12-20</t>
  </si>
  <si>
    <t xml:space="preserve">Програма розвитку комунального підприємства "Луцький зоопарк" на 2024-2025 роки</t>
  </si>
  <si>
    <t xml:space="preserve">https://www.lutskrada.gov.ua/documents/17333014613523065-pro-vnesennya-zmin-do-programi-rozvitku-komunalnogo-pidpriemstva-lutskiy-zoopark-na-2024-2025-roki</t>
  </si>
  <si>
    <t xml:space="preserve">Про Програму розвитку комунального підприємства "Луцький зоопарк" на 2024-2025 роки</t>
  </si>
  <si>
    <t xml:space="preserve">54/4</t>
  </si>
  <si>
    <t xml:space="preserve">https://www.lutskrada.gov.ua/documents/17018532133201064-pro-programu-rozvitku-komunalnogopidpriemstva-lutskiy-zoopark-na20242025-roki</t>
  </si>
  <si>
    <t xml:space="preserve">81/89-2025-09-24</t>
  </si>
  <si>
    <t xml:space="preserve">Програма розвитку комунального підприємства "Луцький зоопарк" на 2026-2028 роки</t>
  </si>
  <si>
    <t xml:space="preserve">https://www.lutskrada.gov.ua/documents/17574264463746001-pro-programu-rozvitku-komunalnogopidpriemstva-lutskiy-zoopark-na20262028-roki</t>
  </si>
  <si>
    <t xml:space="preserve">Про Програму розвитку комунального підприємства "Луцький зоопарк" на 2026-2028 роки</t>
  </si>
  <si>
    <t xml:space="preserve">81/89</t>
  </si>
  <si>
    <t xml:space="preserve">22/66-2021-12-03</t>
  </si>
  <si>
    <t xml:space="preserve">Програма розвитку та утримання парків та скверів, інших озеленених територій Луцької міської територіальної громади на 2022-2028 роки</t>
  </si>
  <si>
    <t xml:space="preserve">КП "Парки та сквери м.Луцька"</t>
  </si>
  <si>
    <t xml:space="preserve">https://www.lutskrada.gov.ua/documents/17574228183741647-pro-vnesennya-zmin-do-programi-rozvitku-ta-utrimannya-parkiv-ta-skveriv-inshikh-ozelenenikh-teritoriy-lutskoi-miskoi-teritorialnoi-gromadi-na-2022-2025-roki-ta-prodovzhennya-terminu-ii-dii-na-2026-2028-rr</t>
  </si>
  <si>
    <t xml:space="preserve">Про Програму розвитку та утримання парків та скверів, інших озеленених територій Луцької міської територіальної громади на 2022-2024 роки</t>
  </si>
  <si>
    <t xml:space="preserve">22/66</t>
  </si>
  <si>
    <t xml:space="preserve">https://www.lutskrada.gov.ua/documents/16366176072653925-pro-programu-rozvitku-ta-utrimannya-parkiv-ta-skveriv-inshikh-ozelenenikh-teritoriy-lutskoi-miskoi-teritorialnoi-gromadi-na-2022-2024-roki</t>
  </si>
  <si>
    <t xml:space="preserve">24/66-2021-12-22</t>
  </si>
  <si>
    <t xml:space="preserve">Програма організації рятування людей на водних об'єктах Луцької міської територіальної громади в літній період 2022-2028 років</t>
  </si>
  <si>
    <t xml:space="preserve">Відділ з питань надзвичайних ситуацій та цивільного захисту населення міської ради</t>
  </si>
  <si>
    <t xml:space="preserve">https://www.lutskrada.gov.ua/documents/17574264783748355-pro-vnesennya-zmin-do-programi-organizatsii-ryatuvannya-lyudey-na-vodnikh-obektakh-lutskoi-miskoi-teritorialnoi-gromadi-v-litniy-period-20222026-rokiv-ta-prodovzhennya-terminu-ii-dii-na-2027-2028-roki</t>
  </si>
  <si>
    <t xml:space="preserve">Про Програму організації рятування людей на водних об'єктах Луцької міської територіальної громади в літній період 2022-2026 років</t>
  </si>
  <si>
    <t xml:space="preserve">24/66</t>
  </si>
  <si>
    <t xml:space="preserve">https://www.lutskrada.gov.ua/documents/16388640132678010-pro-programu-organizatsii-ryatuvannya-lyudey-na-vodnikh-obektakh-lutskoi-miskoi-teritorialnoi-gromadi-v-litniy-period-2022-2026-rokiv</t>
  </si>
  <si>
    <t xml:space="preserve">22/52-2021-11-24</t>
  </si>
  <si>
    <t xml:space="preserve">Комплексна програма "Безпечне місто Луцьк" на 2022-2024 роки</t>
  </si>
  <si>
    <t xml:space="preserve">Департамент муніципальної варти</t>
  </si>
  <si>
    <t xml:space="preserve">39985748</t>
  </si>
  <si>
    <t xml:space="preserve">https://www.lutskrada.gov.ua/documents/16843142183057319-pro-vnesennya-zmin-do-kompleksnoi-programi-bezpechne-misto-lutsk-na-2022-2024-roki</t>
  </si>
  <si>
    <t xml:space="preserve">Про Комплексну програму «Безпечне місто Луцьк» на 2022–2024 роки</t>
  </si>
  <si>
    <t xml:space="preserve">22/52</t>
  </si>
  <si>
    <t xml:space="preserve">https://www.lutskrada.gov.ua/documents/16373088142661589-pro-kompleksnu-programu-bezpechne-misto-lutsk-na-20222024-roki</t>
  </si>
  <si>
    <t xml:space="preserve">65/112-2024-11-27</t>
  </si>
  <si>
    <t xml:space="preserve">Комплексна програма «Безпечне місто Луцьк» на 2025–2029 роки</t>
  </si>
  <si>
    <t xml:space="preserve">https://www.lutskrada.gov.ua/documents/17333014503522610-pro-vnesennya-zmin-do-kompleksnoi-programi-bezpechne-misto-lutsk-na-2025-2029-roku</t>
  </si>
  <si>
    <t xml:space="preserve">Про Комплексну програму «Безпечне місто Луцьк» на 2025–2029 роки</t>
  </si>
  <si>
    <t xml:space="preserve">65/112</t>
  </si>
  <si>
    <t xml:space="preserve">https://www.lutskrada.gov.ua/documents/17315712363504349-pro-kompleksnu-programu-bezpechne-misto-lutsk-na-20252029-roki</t>
  </si>
  <si>
    <t xml:space="preserve">32/22-2022-06-23</t>
  </si>
  <si>
    <t xml:space="preserve">Програма фінансової підтримки ЛСКАП «Луцькспецкомунтранс» на 2022-2028 роки</t>
  </si>
  <si>
    <t xml:space="preserve">ЛСКАП "Луцькспецкомунтранс"</t>
  </si>
  <si>
    <t xml:space="preserve">https://www.lutskrada.gov.ua/documents/17574264843748400-pro-vnesennya-zmin-do-programi-finansovoi-pidtrimki-lskap-lutskspetskomuntrans-na-20222025-roki-ta-prodovzhennya-terminu-ii-dii-na-2026-2028-roki</t>
  </si>
  <si>
    <t xml:space="preserve">Про Програму фінансової підтримки ЛСКАП «Луцькспецкомунтранс» на 2022-2024 роки</t>
  </si>
  <si>
    <t xml:space="preserve">32/22</t>
  </si>
  <si>
    <t xml:space="preserve">https://www.lutskrada.gov.ua/documents/16521804382773545-pro-programu-finansovoi-pidtrimki-lskap-lutskspetskomuntrans-na-2022-2024-roki</t>
  </si>
  <si>
    <t xml:space="preserve">22/67-2021-12-03</t>
  </si>
  <si>
    <t xml:space="preserve">Програма розвитку та утримання комунального лісового господарства Луцької міської територіальної громади на 2022-2028 роки</t>
  </si>
  <si>
    <t xml:space="preserve">https://www.lutskrada.gov.ua/documents/17574228193741747-pro-vnesennya-zmin-do-programi-rozvitku-ta-utrimannya-komunalnogo-lisovogo-gospodarstva-lutskoi-miskoi-teritorialnoi-gromadi-na-2022-2025-roki-ta-prodovzhennya-terminu-ii-dii-na-2026-2028-rr</t>
  </si>
  <si>
    <t xml:space="preserve">Про Програму розвитку та утримання комунального лісового господарства Луцької міської територіальної громади на 2022-2024 роки</t>
  </si>
  <si>
    <t xml:space="preserve">22/67</t>
  </si>
  <si>
    <t xml:space="preserve">https://www.lutskrada.gov.ua/documents/16366176052648365-pro-programu-rozvitku-ta-utrimannya-komunalnogo-lisovogo-gospodarstva-lutskoi-miskoi-teritorialnoi-gromadi-na-2022-2024-roki</t>
  </si>
  <si>
    <t xml:space="preserve">22/51-2021-11-24</t>
  </si>
  <si>
    <t xml:space="preserve">Програма впорядкування малих архітектурних форм, тимчасових споруд, металевих та дерев’яних конструкцій в Луцькій міській територіальній громаді на 2022-2024 роки</t>
  </si>
  <si>
    <t xml:space="preserve">Департамент містобудування, земельних ресурсів та реклами</t>
  </si>
  <si>
    <t xml:space="preserve">https://www.lutskrada.gov.ua/documents/16801848123018914-pro-vnesennya-zmin-do-programi-vporyadkuvannya-malikh-arkhitekturnikh-form-timchasovikh-sporud-metalevikh-ta-derevyanikh-konstruktsiy-v-lutskiy-miskiy-teritorialniy-gromadi-na-2022-2024-roki</t>
  </si>
  <si>
    <t xml:space="preserve">Про Програму впорядкування малих архітектурних форм, тимчасових споруд, металевих та дерев’яних конструкцій в Луцькій міській територіальній громаді на 2022-2024 роки</t>
  </si>
  <si>
    <t xml:space="preserve">22/51</t>
  </si>
  <si>
    <t xml:space="preserve">https://www.lutskrada.gov.ua/documents/16351452062638562-pro-programu-vporyadkuvannya-malikh-arkhitekturnikh-form-timchasovikh-sporudmetalevikh-ta-derevyanikh-konstruktsiy-v-lutskiy-miskiy-teritorialniygromadi-na-2022-2024-roki</t>
  </si>
  <si>
    <t xml:space="preserve">65/113-2024-11-27</t>
  </si>
  <si>
    <t xml:space="preserve">Програму впорядкування малих архітектурних форм, тимчасових споруд, конструкцій, тимчасового затримання та переміщення занедбаних транспортних засобів в Луцькій міській територіальній громаді на 2025–2027 роки</t>
  </si>
  <si>
    <t xml:space="preserve">https://www.lutskrada.gov.ua/documents/17315713263509264-pro-programu-vporyadkuvannya-malikh-arkhitekturnikh-form-timchasovikh-sporud-konstruktsiy-timchasovogo-zatrimannya-ta-peremishchennya-zanedbanikh-transportnikh-zasobiv-v-lutskiy-miskiy-teritorialniy-gromadi-na-2025-2027-roki</t>
  </si>
  <si>
    <t xml:space="preserve">Про Програму впорядкування малих архітектурних форм, тимчасових споруд, конструкцій, тимчасового затримання та переміщення занедбаних транспортних засобів в Луцькій міській територіальній громаді на 2025-2027 роки</t>
  </si>
  <si>
    <t xml:space="preserve">65/113</t>
  </si>
  <si>
    <t xml:space="preserve">68/61-2019-12-24</t>
  </si>
  <si>
    <t xml:space="preserve">Програма розвитку електронного урядування та інформатизації у виконавчих органах Луцької міської ради на 2020-2024 роки</t>
  </si>
  <si>
    <t xml:space="preserve">Управління інформаційно-комунікаційних технологій</t>
  </si>
  <si>
    <t xml:space="preserve">https://www.lutskrada.gov.ua/documents/17018570693220810-pro-prodovzhennya-terminu-dii-ta-vnesennya-zmin-do-programi-rozvitku-elektronnogo-uryaduvannyata-informatizatsii-u-vikonavchikh-organakh-lutskoi-miskoi-radi-na-2020-2023-rokina-2024-rik</t>
  </si>
  <si>
    <t xml:space="preserve">Про Програму розвитку електронного урядування та інформатизації у виконавчих органах Луцької міської ради на 2020 рік</t>
  </si>
  <si>
    <t xml:space="preserve">68/61</t>
  </si>
  <si>
    <t xml:space="preserve">https://www.lutskrada.gov.ua/documents/pro-prohramu-rozvytku-elektronnoho-uriaduvannia-ta-informatyzatsii-u-vykonavchykh-orhanakh-lutskoi-miskoi-rady-na-2020-rik</t>
  </si>
  <si>
    <t xml:space="preserve">2/4-2020-12-23</t>
  </si>
  <si>
    <t xml:space="preserve">Програма розвитку туризму Луцької міської територіальної громади на 2021-2023 роки </t>
  </si>
  <si>
    <t xml:space="preserve">Управління туризму та промоції міста</t>
  </si>
  <si>
    <t xml:space="preserve">https://www.lutskrada.gov.ua/documents/16927848133139143-pro-vnesennya-zmin-do-programi-rozvitku-turizmu-lutskoi-miskoi-teritorialnoi-gromadi-na-2021-2023-roki</t>
  </si>
  <si>
    <t xml:space="preserve">Про Програму розвитку туризму Луцької міської територіальної громади на 2021-2022 роки</t>
  </si>
  <si>
    <t xml:space="preserve">2/4</t>
  </si>
  <si>
    <t xml:space="preserve">https://www.lutskrada.gov.ua/documents/16080372132381239-pro-programu-rozvitku-turizmu-lutskoi-miskoi-teritorialnoi-gromadi-na-2021-2022-roki</t>
  </si>
  <si>
    <t xml:space="preserve">54/9-2023-12-20</t>
  </si>
  <si>
    <t xml:space="preserve">Програма розвитку туризму Луцької міської територіальної громади на 2024-2025 роки </t>
  </si>
  <si>
    <t xml:space="preserve">https://www.lutskrada.gov.ua/documents/17574228193743399-pro-vnesennya-zmin-do-programirozvitku-turizmu-lutskoi-miskoiteritorialnoi-gromadina-20242025-roki</t>
  </si>
  <si>
    <t xml:space="preserve">Про Програму розвитку туризму Луцької міської територіальної громади на 2024–2025 роки</t>
  </si>
  <si>
    <t xml:space="preserve">54/9</t>
  </si>
  <si>
    <t xml:space="preserve">https://www.lutskrada.gov.ua/documents/17023896303225604-pro-programu-rozvitku-turizmu-lutskoi-miskoi-teritorialnoi-gromadi-na-20242025-roki</t>
  </si>
  <si>
    <t xml:space="preserve">81/80-2025-09-24</t>
  </si>
  <si>
    <t xml:space="preserve">Програма розвитку туризму, промоції та маркетингу Луцької міської територіальної громади на 2026–2028 роки</t>
  </si>
  <si>
    <t xml:space="preserve">https://www.lutskrada.gov.ua/documents/17574264473746077-pro-programu-rozvitku-turizmu-promotsii-tamarketingu-lutskoi-miskoiteritorialnoi-gromadi-na20262028-roki</t>
  </si>
  <si>
    <t xml:space="preserve">Про Програму розвитку туризму, промоції та маркетингу Луцької міської територіальної громади на 2026–2028 роки</t>
  </si>
  <si>
    <t xml:space="preserve">81/80</t>
  </si>
  <si>
    <t xml:space="preserve">53/79-2023-11-29</t>
  </si>
  <si>
    <t xml:space="preserve">Програма підтримки комунального підприємства «Луцькводоканал» на 2024-2028 роки </t>
  </si>
  <si>
    <t xml:space="preserve">КП “Луцькводоканал”</t>
  </si>
  <si>
    <t xml:space="preserve">03339489</t>
  </si>
  <si>
    <t xml:space="preserve">https://www.lutskrada.gov.ua/documents/17575056093748422-pro-vnesennya-zmin-do-programi-pidtrimki-komunalnogo-pidpriemstva-lutskvodokanal-na-20242025-roki-ta-prodovzhennya-terminu-ii-dii-na-20262028-roki</t>
  </si>
  <si>
    <t xml:space="preserve">Про затвердження Програми підтримки комунального підприємства «Луцькводоканал» на 2024–2025 роки </t>
  </si>
  <si>
    <t xml:space="preserve">53/79</t>
  </si>
  <si>
    <t xml:space="preserve">https://www.lutskrada.gov.ua/documents/17000569203201336-pro-zatverdzhennya-programi-pidtrimki-komunalnogo-pidpriemstva-lutskvodokanalna-20242025-roki</t>
  </si>
  <si>
    <t xml:space="preserve">54/10-2023-12-20</t>
  </si>
  <si>
    <t xml:space="preserve">Програма розвитку комунального підприємства "Центр розвитку туризму" на 2024-2025 роки</t>
  </si>
  <si>
    <t xml:space="preserve">КП “Центр розвитку туризму”</t>
  </si>
  <si>
    <t xml:space="preserve">https://www.lutskrada.gov.ua/documents/17333015873525262-pro-vnesennya-zmin-do-programi-rozvitku-komunalnogo-pidpriemstvatsentr-rozvitku-turizmu</t>
  </si>
  <si>
    <t xml:space="preserve">Про Програму розвитку комунального підприємства "Центр розвитку туризму" на 2024-2025 роки </t>
  </si>
  <si>
    <t xml:space="preserve">54/10</t>
  </si>
  <si>
    <t xml:space="preserve">https://www.lutskrada.gov.ua/documents/17018606963220031-pro-programu-rozvitku-komunalnogo-pidpriemstva-tsentr-rozvitku-turizmu-na-2024-2025-roki</t>
  </si>
  <si>
    <t xml:space="preserve">81/82-2025-09-24</t>
  </si>
  <si>
    <t xml:space="preserve">Програма розвитку Комунального підприємства "Центр розвитку туризму" на 2026-2028 роки</t>
  </si>
  <si>
    <t xml:space="preserve">https://www.lutskrada.gov.ua/documents/17574264623747141-pro-programu-rozvitku-komunalnogo-pidpriemstva-tsentr-rozvitku-turizmu-na-2026-2028-roki</t>
  </si>
  <si>
    <t xml:space="preserve">Про Програму розвитку Комунального підприємства "Центр розвитку туризму" на 2026-2028 роки </t>
  </si>
  <si>
    <t xml:space="preserve">81/82</t>
  </si>
  <si>
    <t xml:space="preserve">37/47-2022-11-30</t>
  </si>
  <si>
    <t xml:space="preserve">Програма реалізації містобудівної політики, раціонального використання та охорони земель Луцької міської територіальної громади на 2023–2024 роки</t>
  </si>
  <si>
    <t xml:space="preserve">https://www.lutskrada.gov.ua/documents/17000606163204303-pro-vnesennya-zmin-do-programi-realizatsii-mistobudivnoi-politiki-ratsionalnogo-vikoristannya-ta-okhoroni-zemel-lutskoi-miskoi-teritorialnoi-gromadi-na-20232024-roki</t>
  </si>
  <si>
    <t xml:space="preserve">Про Програму реалізації містобудівної політики, раціонального використання та охорони земель Луцької міської територіальної громади на 2023–2024 роки </t>
  </si>
  <si>
    <t xml:space="preserve">37/47</t>
  </si>
  <si>
    <t xml:space="preserve">https://www.lutskrada.gov.ua/documents/16696260572916656-pro-programu-realizatsii-mistobudivnoi-politiki-ratsionalnogo-vikoristannya-ta-okhoroni-zemel-lutskoi-miskoi-teritorialnoi-gromadi-na-20232024-roki</t>
  </si>
  <si>
    <t xml:space="preserve">66/1-2024-12-18</t>
  </si>
  <si>
    <t xml:space="preserve">Програма реалізації містобудівної політики, раціонального використання та охорони земель Луцької міської територіальної громади на 2025–2026 роки</t>
  </si>
  <si>
    <t xml:space="preserve">https://www.lutskrada.gov.ua/documents/17332992353514243-pro-programu-realizatsii-mistobudivnoi-politiki-ratsionalnogo-vikoristannya-ta-okhoroni-zemel-lutskoi-miskoi-teritorialnoi-gromadi-na-20252026-roki</t>
  </si>
  <si>
    <t xml:space="preserve">Про Програму реалізації містобудівної політики, раціонального використання та охорони земель Луцької міської територіальної громади на 2025–2026 роки</t>
  </si>
  <si>
    <t xml:space="preserve">66/1</t>
  </si>
  <si>
    <t xml:space="preserve">37/54-2022-11-30</t>
  </si>
  <si>
    <t xml:space="preserve">Програма соціального захисту населення Луцької міської територіальної громади на 2023–2025 роки</t>
  </si>
  <si>
    <t xml:space="preserve">https://www.lutskrada.gov.ua/documents/17574840173747279-pro-vnesennya-zmin-do-programi-sotsialnogo-zakhistu-naselennya-lutskoi-miskoi-teritorialnoi-gromadi-na-20232025-roki</t>
  </si>
  <si>
    <t xml:space="preserve">Про затвердження Програми соціального захисту населення Луцької міської територіальної громади на 2023–2025 роки </t>
  </si>
  <si>
    <t xml:space="preserve">37/54</t>
  </si>
  <si>
    <t xml:space="preserve">https://www.lutskrada.gov.ua/documents/16685929172906377-pro-zatverdzhennya-programi-sotsialnogo-zakhistu-naselennya-lutskoi-miskoi-teritorialnoi-gromadi-na-20232025-roki</t>
  </si>
  <si>
    <t xml:space="preserve">81/74-2025-09-24</t>
  </si>
  <si>
    <t xml:space="preserve">Програма соціального захисту населення Луцької міської територіальної громади на 2026–2028 роки</t>
  </si>
  <si>
    <t xml:space="preserve">https://www.lutskrada.gov.ua/documents/17582076043748017-pro-programu-sotsialnogo-zakhistunaselennya-lutskoi-miskoiteritorialnoi-gromadi-na-20262028-roki</t>
  </si>
  <si>
    <t xml:space="preserve">Про затвердження Програми соціального захисту населення Луцької міської територіальної громади на 2026–2028 роки </t>
  </si>
  <si>
    <t xml:space="preserve">81/74</t>
  </si>
  <si>
    <t xml:space="preserve">34/21-2017-11-29</t>
  </si>
  <si>
    <t xml:space="preserve">Програма розвитку дорожнього господарства Луцької міської територіальної громади на 2018-2028 роки</t>
  </si>
  <si>
    <t xml:space="preserve">https://www.lutskrada.gov.ua/documents/17574264383745346-pro-vnesennya-zmin-do-programi-rozvitku-dorozhnogo-gospodarstva-lutskoi-miskoi-teritorialnoi-gromadi-na-20182026-roki-ta-prodovzhennya-terminu-ii-dii-na-20272028-roki</t>
  </si>
  <si>
    <t xml:space="preserve">Про затвердження Програми розвитку дорожнього господарства міста Луцька на 2018-2020 роки</t>
  </si>
  <si>
    <t xml:space="preserve">34/21</t>
  </si>
  <si>
    <t xml:space="preserve">https://www.lutskrada.gov.ua/documents/pro-zatverdzhennya-programy-rozvytku-dorozhnogo-gospodarstva-mista-lucka-na-2018-2020</t>
  </si>
  <si>
    <t xml:space="preserve">44/29-2018-07-25</t>
  </si>
  <si>
    <t xml:space="preserve">Програма забезпечення житлом на умовах співфінансування учасників АТО/ООС та членів їх сімей на 2021-2025 роки</t>
  </si>
  <si>
    <t xml:space="preserve">https://www.lutskrada.gov.ua/documents/17333015133524048-pro-vnesennya-zmin-do-programi-zabezpechennya-zhitlom-na-umovakh-spivfinansuvannya-uchasnikiv-atooos-ta-chleniv-ikh-simey</t>
  </si>
  <si>
    <t xml:space="preserve">Про затвердження Програми забезпечення житлом на умовах співфінансування учасників бойових дій, осіб з інвалідністю внаслідок війни, бійців-добровольців, які брали безпосередню участь в антитерористичній операції, забезпеченні її проведення і захисті незалежності, суверенітету та територіальної цілісності України, а також членів сімей загиблих (померлих), зниклих безвісти в результаті участі в антитерористичній операції на 2017-2019 роки у новій редакції</t>
  </si>
  <si>
    <t xml:space="preserve">44/29</t>
  </si>
  <si>
    <t xml:space="preserve">https://www.lutskrada.gov.ua/documents/pro-zatverdzhennia-prohramy-zabezpechennia-zhytlom-na-umovakh-spivfinansuvannia-uchasnykiv-boiovykh-dii-osib-z-invalidnistiu-vnaslidok-viiny-biitsiv-dobrovoltsiv-iaki-braly-bezposeredniu-uchast-v-anty</t>
  </si>
  <si>
    <t xml:space="preserve">81/66-2025-09-24</t>
  </si>
  <si>
    <t xml:space="preserve">Програма забезпечення житлом на умовах співфінансування ветеранів / ветеранок війни та членів їх сімей</t>
  </si>
  <si>
    <t xml:space="preserve">Департамент житлово-комунального господарства, департамент з питань ветеранської політики</t>
  </si>
  <si>
    <t xml:space="preserve">https://www.lutskrada.gov.ua/documents/17575740023745474-pro-programu-zabezpechennya-zhitlom-na-umovakh-spivfinansuvannya-veteraniv-veteranok-viyni-ta-chleniv-ikh-simey</t>
  </si>
  <si>
    <t xml:space="preserve">Про Програму забезпечення житлом на умовах співфінансування ветеранів / ветеранок війни та членів їх сімей </t>
  </si>
  <si>
    <t xml:space="preserve">81/66</t>
  </si>
  <si>
    <t xml:space="preserve">54/17-2023-12-20</t>
  </si>
  <si>
    <t xml:space="preserve">Програма фінансової підтримки комунального підприємства «Луцькреклама» на 2024–2028 роки</t>
  </si>
  <si>
    <t xml:space="preserve">КП “Луцькреклама”</t>
  </si>
  <si>
    <t xml:space="preserve">32964234</t>
  </si>
  <si>
    <t xml:space="preserve">https://www.lutskrada.gov.ua/documents/17575740153748606-pro-vnesennya-zmin-do-programi-finansovoi-pidtrimki-komunalnogo-pidpriemstva-lutskreklama-na-2024-2025-roki-ta-prodovzhennya-terminu-dii-do-2028-roku</t>
  </si>
  <si>
    <t xml:space="preserve">Про Програму фінансової підтримки комунального підприємства «Луцькреклама» на 2024 рік </t>
  </si>
  <si>
    <t xml:space="preserve">54/17</t>
  </si>
  <si>
    <t xml:space="preserve">https://www.lutskrada.gov.ua/documents/17018606403219612-pro-programu-finansovoi-pidtrimki-komunalnogo-pidpriemstva-lutskreklama-na-2024-rik</t>
  </si>
  <si>
    <t xml:space="preserve">38/12-2022-12-13</t>
  </si>
  <si>
    <t xml:space="preserve">Програма фінансової підтримки КП «Стадіон Авангард» на 2023-2025 роки </t>
  </si>
  <si>
    <t xml:space="preserve">КП “Стадіон Авангард”</t>
  </si>
  <si>
    <t xml:space="preserve">44805704</t>
  </si>
  <si>
    <t xml:space="preserve">https://www.lutskrada.gov.ua/documents/17237163063431443-pro-vnesennya-zmin-do-programi-finansovoi-pidtrimki-kp-stadion-avangard-na-20232025-roki</t>
  </si>
  <si>
    <t xml:space="preserve">Про затвердження Програми фінансової підтримки КП «Стадіон Авангард» на 2023-2025 роки </t>
  </si>
  <si>
    <t xml:space="preserve">38/12</t>
  </si>
  <si>
    <t xml:space="preserve">https://www.lutskrada.gov.ua/documents/16705765072925461-pro-zatverdzhennya-programi-finansovoi-pidtrimki-kp-stadion-avangard-na-2023-2025-roki</t>
  </si>
  <si>
    <t xml:space="preserve">82/119-2025-10-29</t>
  </si>
  <si>
    <t xml:space="preserve">Програма фінансової підтримки Комунального підприємства  «Стадіон Авангард» на 2026-2028 роки </t>
  </si>
  <si>
    <t xml:space="preserve">https://www.lutskrada.gov.ua/documents/17612316023778188-pro-programu-finansovoipidtrimki-komunalnogopidpriemstva-stadion-avangardna-20262028-roki</t>
  </si>
  <si>
    <t xml:space="preserve">Про Програму фінансової підтримки Комунального підприємства «Стадіон Авангард» на 2026–2028 роки</t>
  </si>
  <si>
    <t xml:space="preserve">82/119</t>
  </si>
  <si>
    <t xml:space="preserve">38/15-2022-12-13</t>
  </si>
  <si>
    <t xml:space="preserve">Програма розвитку громадського транспорту Луцької міської територіальної громади на 2023-2028 роки </t>
  </si>
  <si>
    <t xml:space="preserve">https://www.lutskrada.gov.ua/documents/17574840183747962-pro-vnesennya-zmin-do-programi-rozvitku-gromadskogo-transportu-lutskoi-miskoi-teritorialnoi-gromadi-na-20232027-roki-ta-prodovzhennya-terminu-ii-dii-do-2028-roku</t>
  </si>
  <si>
    <t xml:space="preserve">Про Програму розвитку громадського транспорту Луцької міської територіальної громади на 2023-2027 роки </t>
  </si>
  <si>
    <t xml:space="preserve">38/15</t>
  </si>
  <si>
    <t xml:space="preserve">https://www.lutskrada.gov.ua/documents/16705765102926750-pro-programu-rozvitku-gromadskogo-transportu-lutskoi-miskoi-teritorialnoi-gromadi-na-2023-2027-roki</t>
  </si>
  <si>
    <t xml:space="preserve">43/72/2023-03-31</t>
  </si>
  <si>
    <t xml:space="preserve">Програма сприяння розвитку волонтерства Луцької міської територіальної громади на 2023-2028 роки</t>
  </si>
  <si>
    <t xml:space="preserve">https://www.lutskrada.gov.ua/documents/17574264523746403-pro-vnesennya-zmin-do-programi-spriyannya-rozvitku-volonterstva-lutskoi-miskoi-teritorialnoi-gromadi-na-20232027-roki-ta-prodovzhennya-terminu-ii-dii-do-2028-roku</t>
  </si>
  <si>
    <t xml:space="preserve">Про затвердження Програми сприяння розвитку волонтерства Луцької міської територіальної громади на 2023-2027 роки </t>
  </si>
  <si>
    <t xml:space="preserve">43/72</t>
  </si>
  <si>
    <t xml:space="preserve">https://www.lutskrada.gov.ua/documents/16788889042993548-pro-zatverdzhennya-programi-spriyannya-rozvitku-volonterstva-lutskoi-miskoi-teritorialnoi-gromadi-na-2023-2027-roki</t>
  </si>
  <si>
    <t xml:space="preserve">41/71-2023-02-22</t>
  </si>
  <si>
    <t xml:space="preserve">Програма розвитку комунальної інфраструктури Луцької міської територіальної громади на 2023-2028 роки </t>
  </si>
  <si>
    <t xml:space="preserve">https://www.lutskrada.gov.ua/documents/17574228223744442-pro-vnesennya-zmin-do-programirozvitku-komunalnoi-infrastrukturilutskoi-miskoi-teritorialnoi-gromadina-20232025-roki-ta-prodovzhennyaterminu-ii-dii-na-20262028-roki</t>
  </si>
  <si>
    <t xml:space="preserve">Про Програму розвитку комунальної інфраструктури Луцької міської територіальної громади на 2023-2025 роки </t>
  </si>
  <si>
    <t xml:space="preserve">41/71</t>
  </si>
  <si>
    <t xml:space="preserve">https://www.lutskrada.gov.ua/documents/16760376072970331-pro-programu-rozvitku-komunalnoi-infrastrukturi-lutskoi-miskoi-teritorialnoi-gromadi-na-2023-2025-roki</t>
  </si>
  <si>
    <t xml:space="preserve">54/23-2023-12-20</t>
  </si>
  <si>
    <t xml:space="preserve">Програма розвитку міжнародного співробітництва Луцької міської територіальної громади та залучення міжнародної технічної допомоги на 2024–2025 роки </t>
  </si>
  <si>
    <t xml:space="preserve">https://www.lutskrada.gov.ua/documents/17637336083804632-pro-vnesennya-zmin-do-programi-rozvitku-mizhnarodnogo-spivrobitnitstva-lutskoi-miskoi-teritorialnoi-gromadi-ta-zaluchennya-mizhnarodnoi-tekhnichnoi-dopomogi-na-20242025-roki</t>
  </si>
  <si>
    <t xml:space="preserve">Про Програму розвитку міжнародного співробітництва Луцької міської територіальної громади та залучення міжнародної технічної допомоги на 2024–2025 роки </t>
  </si>
  <si>
    <t xml:space="preserve">54/23</t>
  </si>
  <si>
    <t xml:space="preserve">https://www.lutskrada.gov.ua/documents/17023896073225167-pro-programu-rozvitku-mizhnarodnogo-spivrobitnitstva-lutskoi-miskoi-teritorialnoi-gromadi-ta-zaluchennya-mizhnarodnoi-tekhnichnoi-dopomogi-na-20242025-roki</t>
  </si>
  <si>
    <t xml:space="preserve">81/88-2025-09-24</t>
  </si>
  <si>
    <t xml:space="preserve">Програма розвитку міжнародного співробітництва Луцької міської територіальної громади та залучення міжнародної технічної допомоги на 2026–2028 роки </t>
  </si>
  <si>
    <t xml:space="preserve">https://www.lutskrada.gov.ua/documents/17659836163825669-pro-vnesennya-zmin-do-programi-rozvitku-mizhnarodnogo-spivrobitnitstva-lutskoi-miskoi-teritorialnoi-gromadi-ta-zaluchennya-mizhnarodnoi-tekhnichnoi-dopomogi-na-20262028-roki</t>
  </si>
  <si>
    <t xml:space="preserve">Про Програму розвитку міжнародного співробітництва Луцької міської територіальної громади та залучення міжнародної технічної допомоги на 2026–2028 роки </t>
  </si>
  <si>
    <t xml:space="preserve">81/88</t>
  </si>
  <si>
    <t xml:space="preserve">https://www.lutskrada.gov.ua/documents/17574264733747934-pro-programu-rozvitku-mizhnarodnogo-spivrobitnitstva-lutskoi-miskoi-teritorialnoi-gromadi-ta-zaluchennya-mizhnarodnoi-tekhnichnoi-dopomogi-na-20262028-roki</t>
  </si>
  <si>
    <t xml:space="preserve">54/5-2023-12-20</t>
  </si>
  <si>
    <t xml:space="preserve">Програма реалізації молодіжної політики у Луцькій міській територіальній громаді на 2024–2028 роки </t>
  </si>
  <si>
    <t xml:space="preserve">41492247</t>
  </si>
  <si>
    <t xml:space="preserve">https://www.lutskrada.gov.ua/documents/17574264533746410-pro-vnesennya-zmin-do-programi-realizatsii-molodizhnoi-politiki-u-lutskiy-miskiy-teritorialniy-gromadi-na-20242027-roki-ta-prodovzhennya-terminu-ii-dii-do-2028-roku</t>
  </si>
  <si>
    <t xml:space="preserve">Про затвердження Програми реалізації молодіжної політики у Луцькій міській територіальній громаді на 2024–2027 роки </t>
  </si>
  <si>
    <t xml:space="preserve">54/5</t>
  </si>
  <si>
    <t xml:space="preserve">https://www.lutskrada.gov.ua/documents/17018532603219069-pro-zatverdzhennya-programi-realizatsii-molodizhnoi-politiki-u-lutskiy-miskiy-teritorialniy-gromadi-na-20242027-roki</t>
  </si>
  <si>
    <t xml:space="preserve">52/111-2023-10-31</t>
  </si>
  <si>
    <t xml:space="preserve">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2023-2028 роки </t>
  </si>
  <si>
    <t xml:space="preserve">Юридичний департамент</t>
  </si>
  <si>
    <t xml:space="preserve">https://www.lutskrada.gov.ua/documents/17574264743748108-pro-vnesennya-zmin-do-programi-zabezpechennya-vikonannya-rishen-sudu-shchodo-bezspirnogo-spisannya-koshtiv-z-rozporyadnika-byudzhetnikh-koshtiv-vikonavchogo-komitetu-lutskoi-miskoi-radi-na-20232025-roki-ta-prodovzhennya-terminu-ii-dii-na</t>
  </si>
  <si>
    <t xml:space="preserve">Про Програму забезпечення виконання рішень суду щодо безспірного списання коштів з розпорядника бюджетних коштів Виконавчого комітету Луцької міської ради на 2023-2025 роки </t>
  </si>
  <si>
    <t xml:space="preserve">52/111</t>
  </si>
  <si>
    <t xml:space="preserve">https://www.lutskrada.gov.ua/documents/16976988403180410-pro-programu-zabezpechennyavikonannya-rishen-sudu-shchodo-bezspirnogo-spisannya-koshtiv-z-rozporyadnika-byudzhetnikh-koshtiv-vikonavchogo-komitetu-lutskoi-miskoi-radi-na-2023-2025-roki</t>
  </si>
  <si>
    <t xml:space="preserve">54/2-2023-12-20</t>
  </si>
  <si>
    <t xml:space="preserve">Антикорупційна програма Луцької міської ради на 2024–2026 роки </t>
  </si>
  <si>
    <t xml:space="preserve">Відділ з питань запобігання та виявлення корупції управління персоналу</t>
  </si>
  <si>
    <t xml:space="preserve">https://www.lutskrada.gov.ua/documents/17018570583220307-pro-zatverdzhennya-antikoruptsiynoi-programi-lutskoi-miskoi-radi-na-20242026-roki</t>
  </si>
  <si>
    <t xml:space="preserve">Про затвердження Антикорупційної програми Луцької міської ради на 2024–2026 роки </t>
  </si>
  <si>
    <t xml:space="preserve">54/2</t>
  </si>
  <si>
    <t xml:space="preserve">53/63-2023-11-29</t>
  </si>
  <si>
    <t xml:space="preserve">Програма дистанційного обслуговування місцевих бюджетів на 2023 рік</t>
  </si>
  <si>
    <t xml:space="preserve">Управління Державної казначейської служби України у м. Луцьку Волинської області, Департамент фінансів, бюджету та аудиту</t>
  </si>
  <si>
    <t xml:space="preserve">38009628</t>
  </si>
  <si>
    <t xml:space="preserve">https://www.lutskrada.gov.ua/documents/17000606253205153-pro-programu-distantsiynogo-obslugovuvannya-mistsevikh-byudzhetiv-na-2023-rik</t>
  </si>
  <si>
    <t xml:space="preserve">Про Програму дистанційного обслуговування місцевих бюджетів на 2023 рік</t>
  </si>
  <si>
    <t xml:space="preserve">53/63</t>
  </si>
  <si>
    <t xml:space="preserve">53/67-2023-11-29</t>
  </si>
  <si>
    <t xml:space="preserve">Програма розвитку електрозарядної інфраструктури Луцької міської територіальної громади на 2023-2027 роки </t>
  </si>
  <si>
    <t xml:space="preserve">https://www.lutskrada.gov.ua/documents/17000606193204703-pro-programu-rozvitku-elektrozaryadnoi-infrastrukturi-lutskoi-miskoi-teritorialnoi-gromadi-na-2023-2027-roki</t>
  </si>
  <si>
    <t xml:space="preserve">Про Програму розвитку електрозарядної інфраструктури Луцької міської територіальної громади на 2023-2027 роки </t>
  </si>
  <si>
    <t xml:space="preserve">53/67</t>
  </si>
  <si>
    <t xml:space="preserve">56/60-2024-02-21</t>
  </si>
  <si>
    <t xml:space="preserve">Програма управління місцевим боргом бюджету Луцької міської територіальної громади на 2024-2028 роки</t>
  </si>
  <si>
    <t xml:space="preserve">https://www.lutskrada.gov.ua/documents/17629416413795438-pro-vnesennya-zmin-do-programi-upravlinnya-mistsevim-borgombyudzhetu-lutskoi-miskoi-teritorialnoi-gromadi-na-20242025-roki-ta-prodovzhennya-terminu-ii-dii-do-2028-roku</t>
  </si>
  <si>
    <t xml:space="preserve">Про затвердження Програми управління місцевим боргом бюджету Луцької міської територіальної громади на 2024 рік </t>
  </si>
  <si>
    <t xml:space="preserve">56/60</t>
  </si>
  <si>
    <t xml:space="preserve">https://www.lutskrada.gov.ua/documents/17073793443272563-pro-zatverdzhennya-programi-upravlinnya-mistsevim-borgom-byudzhetu-lutskoi-miskoi-teritorialnoi-gromadi-na-2024-rik</t>
  </si>
  <si>
    <t xml:space="preserve">59/97-2024-05-29</t>
  </si>
  <si>
    <t xml:space="preserve">Програма “Впровадження міжнародного проєкту “Дике життя у великому місті: захист і промоція дикої природи й біорізноманіття в Луцьку та Жешуві” на 2024–2026 роки”</t>
  </si>
  <si>
    <t xml:space="preserve">https://www.lutskrada.gov.ua/documents/17629380333795868-pro-vnesennya-zmin-do-programi-vprovadzhennya-mizhnarodnogo-proektu-dike-zhittya-u-velikomu-misti-zakhist-i-promotsiya-dikoi-prirodi-y-bioriznomanittya-v-lutsku-ta-zheshuvi-na-20242026-roki</t>
  </si>
  <si>
    <t xml:space="preserve">Про Програму “Впровадження міжнародного проєкту “Дике життя у великому місті: захист і промоція дикої природи й біорізноманіття в Луцьку та Жешуві” на 2024–2026 роки”</t>
  </si>
  <si>
    <t xml:space="preserve">59/97</t>
  </si>
  <si>
    <t xml:space="preserve">https://www.lutskrada.gov.ua/documents/17157744853357580-pro-programu-vprovadzhennya-mizhnarodnogo-proektu-dike-zhittya-u-velikomu-misti-zakhist-i-promotsiya-dikoi-prirodi-y-bioriznomanittya-v-lutsku-ta-zheshuvi-na-20242026-roki</t>
  </si>
  <si>
    <t xml:space="preserve">59/98-2024-05-29</t>
  </si>
  <si>
    <t xml:space="preserve">Програма «Впровадження міжнародного проєкту “Розвиваємо STEM-освіту разом: інноваційне навчання в Ліппе та Луцьку” на 2024–2026 роки»</t>
  </si>
  <si>
    <t xml:space="preserve">https://www.lutskrada.gov.ua/documents/17629416213792087-pro-vnesennya-zmin-do-programi-vprovadzhennya-mizhnarodnogo-proektu-rozvivaemo-stem-osvitu-razom-innovatsiyne-navchannya-v-lippe-ta-lutsku-na-20242026-roki</t>
  </si>
  <si>
    <t xml:space="preserve">Про Програму “Впровадження міжнародного проєкту “Розвиваємо STEM-освіту разом: інноваційне навчання в Ліппе та Луцьку” на 2024–2026 роки”</t>
  </si>
  <si>
    <t xml:space="preserve">59/98</t>
  </si>
  <si>
    <t xml:space="preserve">https://www.lutskrada.gov.ua/documents/17157744863357587-pro-programu-vprovadzhennya-mizhnarodnogo-proektu-rozvivaemo-stem-osvitu-razom-innovatsiyne-navchannya-v-lippe-ta-lutsku-na-20242026-roki</t>
  </si>
  <si>
    <t xml:space="preserve">74/95-2025-04-30</t>
  </si>
  <si>
    <t xml:space="preserve">Програма «Впровадження міжнародного проєкту “Енергомодернізація нового центру STEM-освіти в Луцьку: популяризація кліматичних заходів”» на 2025–2028 роки</t>
  </si>
  <si>
    <t xml:space="preserve">https://www.lutskrada.gov.ua/documents/17629416233792126-pro-vnesennya-zmin-do-programi-vprovadzhennya-mizhnarodnogo-proektu-energomodernizatsiya-novogo-tsentru-stem-osviti-v-lutsku-populyarizatsiya-klimatichnikh-zakhodiv-na-20252028-roki</t>
  </si>
  <si>
    <t xml:space="preserve">Про Програму «Впровадження міжнародного проєкту “Енергомодернізація нового центру STEM-освіти в Луцьку: популяризація кліматичних заходів”» на 2025–2028 роки</t>
  </si>
  <si>
    <t xml:space="preserve">74/95</t>
  </si>
  <si>
    <t xml:space="preserve">https://www.lutskrada.gov.ua/documents/17447941653630499-pro-programu-vprovadzhennya-mizhnarodnogo-proektu-energomodernizatsiya-novogo-tsentru-stem-osviti-v-lutsku-populyarizatsiya-klimatichnikh-zakhodiv-na-20252028-roki</t>
  </si>
  <si>
    <t xml:space="preserve">64/112-2024-10-30</t>
  </si>
  <si>
    <t xml:space="preserve">Програма забезпечення функціонування КУ «ХАБ ВЕТЕРАН» Луцької міської територіальної громади на 2024–2028 роки</t>
  </si>
  <si>
    <t xml:space="preserve">КУ «ХАБ ВЕТЕРАН», департамент культури, департамент молоді та спорту,  департамент соціальної політики, департамент з питань ветеранської політики та ін.</t>
  </si>
  <si>
    <t xml:space="preserve">45599159</t>
  </si>
  <si>
    <t xml:space="preserve">https://www.lutskrada.gov.ua/documents/17575740123747250-pro-vnesennya-zmin-do-programi-zabezpechennya-funktsionuvannya-ku-khab-veteran-lutskoi-miskoi-teritorialnoi-gromadi-na-2024-2027-roki-ta-prodovzhennya-terminu-ii-dii-na-20262028-roki</t>
  </si>
  <si>
    <t xml:space="preserve">Про затвердження Програми забезпечення функціонування КУ «ХАБ ВЕТЕРАН» Луцької міської територіальної громади на 2024-2027 роки </t>
  </si>
  <si>
    <t xml:space="preserve">64/112</t>
  </si>
  <si>
    <t xml:space="preserve">https://www.lutskrada.gov.ua/documents/17301888053493061-pro-zatverdzhennya-programi-zabezpechennya-funktsionuvannya-ku-khab-veteran-lutskoi-miskoi-teritorialnoi-gromadi-na-2024-2027-roki</t>
  </si>
  <si>
    <t xml:space="preserve">64/113-2024-10-30</t>
  </si>
  <si>
    <t xml:space="preserve">Програма підтримки функціонування інформаційних табло на зупинках громадського транспорту Луцької міської територіальної громади на 2025–2030 роки</t>
  </si>
  <si>
    <t xml:space="preserve">https://www.lutskrada.gov.ua/documents/17290657123480282-pro-zatverdzhennya-programi-pidtrimkifunktsionuvannya-informatsiynikh-tablo-nazupinkakh-gromadskogo-transportulutskoi-miskoi-teritorialnoi-gromadina-20252030-roki</t>
  </si>
  <si>
    <t xml:space="preserve">Про затвердження Програми підтримки функціонування інформаційних табло на зупинках громадського транспорту Луцької міської територіальної громади на 2025–2030 роки</t>
  </si>
  <si>
    <t xml:space="preserve">64/113</t>
  </si>
  <si>
    <t xml:space="preserve">65/106-2024-11-27</t>
  </si>
  <si>
    <t xml:space="preserve">Програма «Вода для здорового майбутнього» на 2025-2030 роки</t>
  </si>
  <si>
    <t xml:space="preserve">КП «Луцькводоканал», департамент житлово-комунального господарства </t>
  </si>
  <si>
    <t xml:space="preserve">03339489, 34572192 </t>
  </si>
  <si>
    <t xml:space="preserve">https://www.lutskrada.gov.ua/documents/17743608063907947-pro-vnesennya-zmin-do-programi-voda-dlya-zdorovogo-maybutnogo-na-20252030-roki</t>
  </si>
  <si>
    <t xml:space="preserve">Про затвердження Програми «Вода для здорового майбутнього» на 2025-2030 роки</t>
  </si>
  <si>
    <t xml:space="preserve">65/106</t>
  </si>
  <si>
    <t xml:space="preserve">https://www.lutskrada.gov.ua/documents/17314884393504203-pro-zatverdzhennya-programi-voda-dlya-zdorovogo-maybutnogo-na-2025-2030-roki</t>
  </si>
  <si>
    <t xml:space="preserve">80/103-2025-08-27</t>
  </si>
  <si>
    <t xml:space="preserve">Програма підтримки органів виконавчої влади у Луцькому районі на 2025 рік</t>
  </si>
  <si>
    <t xml:space="preserve">Луцька районна військова адміністрація</t>
  </si>
  <si>
    <t xml:space="preserve">04051425</t>
  </si>
  <si>
    <t xml:space="preserve">https://www.lutskrada.gov.ua/documents/17552448123729663-pro-zatverdzhennya-programi-pidtrimki-organiv-vikonavchoi-vladi-u-lutskomu-rayoni-na-2025-rik</t>
  </si>
  <si>
    <t xml:space="preserve">Про затвердження Програми підтримки органів виконавчої влади у Луцькому районі на 2025 рік</t>
  </si>
  <si>
    <t xml:space="preserve">80/103</t>
  </si>
</sst>
</file>

<file path=xl/styles.xml><?xml version="1.0" encoding="utf-8"?>
<styleSheet xmlns="http://schemas.openxmlformats.org/spreadsheetml/2006/main">
  <numFmts count="4">
    <numFmt numFmtId="164" formatCode="General"/>
    <numFmt numFmtId="165" formatCode="@"/>
    <numFmt numFmtId="166" formatCode="0"/>
    <numFmt numFmtId="167" formatCode="yyyy\-mm\-dd"/>
  </numFmts>
  <fonts count="14">
    <font>
      <sz val="10"/>
      <name val="Arial"/>
      <family val="2"/>
      <charset val="204"/>
    </font>
    <font>
      <sz val="10"/>
      <name val="Arial"/>
      <family val="0"/>
      <charset val="204"/>
    </font>
    <font>
      <sz val="10"/>
      <name val="Arial"/>
      <family val="0"/>
      <charset val="204"/>
    </font>
    <font>
      <sz val="10"/>
      <name val="Arial"/>
      <family val="0"/>
      <charset val="204"/>
    </font>
    <font>
      <sz val="10"/>
      <name val="Times New Roman"/>
      <family val="1"/>
      <charset val="204"/>
    </font>
    <font>
      <b val="true"/>
      <sz val="10"/>
      <color rgb="FF000000"/>
      <name val="Times New Roman"/>
      <family val="0"/>
      <charset val="1"/>
    </font>
    <font>
      <b val="true"/>
      <sz val="10"/>
      <color rgb="FF000000"/>
      <name val="Times New Roman"/>
      <family val="1"/>
      <charset val="204"/>
    </font>
    <font>
      <sz val="10"/>
      <color rgb="FF000000"/>
      <name val="Times New Roman"/>
      <family val="0"/>
      <charset val="1"/>
    </font>
    <font>
      <sz val="10"/>
      <color rgb="FF000000"/>
      <name val="Times New Roman"/>
      <family val="1"/>
      <charset val="204"/>
    </font>
    <font>
      <u val="single"/>
      <sz val="10"/>
      <color rgb="FF0000FF"/>
      <name val="Times New Roman"/>
      <family val="1"/>
      <charset val="204"/>
    </font>
    <font>
      <u val="single"/>
      <sz val="10"/>
      <color rgb="FF0563C1"/>
      <name val="Times New Roman"/>
      <family val="1"/>
      <charset val="204"/>
    </font>
    <font>
      <u val="single"/>
      <sz val="10"/>
      <color rgb="FF0563C1"/>
      <name val="Arial"/>
      <family val="2"/>
      <charset val="204"/>
    </font>
    <font>
      <u val="single"/>
      <sz val="10"/>
      <color rgb="FF000000"/>
      <name val="Times New Roman"/>
      <family val="1"/>
      <charset val="204"/>
    </font>
    <font>
      <sz val="10"/>
      <color rgb="FF000000"/>
      <name val="Arial"/>
      <family val="2"/>
      <charset val="204"/>
    </font>
  </fonts>
  <fills count="2">
    <fill>
      <patternFill patternType="none"/>
    </fill>
    <fill>
      <patternFill patternType="gray125"/>
    </fill>
  </fills>
  <borders count="1">
    <border diagonalUp="false" diagonalDown="false">
      <left/>
      <right/>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1" fillId="0" borderId="0" applyFont="true" applyBorder="false" applyAlignment="true" applyProtection="false">
      <alignment horizontal="general" vertical="bottom" textRotation="0" wrapText="false" indent="0" shrinkToFit="false"/>
    </xf>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false" indent="0" shrinkToFit="false"/>
      <protection locked="true" hidden="false"/>
    </xf>
    <xf numFmtId="165" fontId="0" fillId="0" borderId="0" xfId="0" applyFont="false" applyBorder="false" applyAlignment="true" applyProtection="true">
      <alignment horizontal="general" vertical="bottom" textRotation="0" wrapText="tru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5" fontId="4" fillId="0" borderId="0" xfId="0" applyFont="true" applyBorder="false" applyAlignment="true" applyProtection="true">
      <alignment horizontal="general"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false" indent="0" shrinkToFit="false"/>
      <protection locked="true" hidden="false"/>
    </xf>
    <xf numFmtId="165" fontId="5" fillId="0" borderId="0" xfId="0" applyFont="true" applyBorder="false" applyAlignment="true" applyProtection="true">
      <alignment horizontal="center" vertical="center" textRotation="0" wrapText="false" indent="0" shrinkToFit="false"/>
      <protection locked="true" hidden="false"/>
    </xf>
    <xf numFmtId="165" fontId="5" fillId="0" borderId="0" xfId="0" applyFont="true" applyBorder="false" applyAlignment="true" applyProtection="true">
      <alignment horizontal="center" vertical="center" textRotation="0" wrapText="true" indent="0" shrinkToFit="false"/>
      <protection locked="true" hidden="false"/>
    </xf>
    <xf numFmtId="166" fontId="5" fillId="0" borderId="0" xfId="0" applyFont="true" applyBorder="false" applyAlignment="true" applyProtection="true">
      <alignment horizontal="center" vertical="center" textRotation="0" wrapText="false" indent="0" shrinkToFit="false"/>
      <protection locked="true" hidden="false"/>
    </xf>
    <xf numFmtId="165" fontId="6" fillId="0" borderId="0" xfId="0" applyFont="true" applyBorder="false" applyAlignment="true" applyProtection="true">
      <alignment horizontal="center" vertical="center" textRotation="0" wrapText="true" indent="0" shrinkToFit="false"/>
      <protection locked="true" hidden="false"/>
    </xf>
    <xf numFmtId="167" fontId="5"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5" fontId="7" fillId="0" borderId="0" xfId="0" applyFont="true" applyBorder="fals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true" indent="0" shrinkToFit="false"/>
      <protection locked="true" hidden="false"/>
    </xf>
    <xf numFmtId="165" fontId="9" fillId="0" borderId="0" xfId="0" applyFont="true" applyBorder="false" applyAlignment="true" applyProtection="true">
      <alignment horizontal="center" vertical="center" textRotation="0" wrapText="true" indent="0" shrinkToFit="false"/>
      <protection locked="true" hidden="false"/>
    </xf>
    <xf numFmtId="167" fontId="7" fillId="0" borderId="0" xfId="0" applyFont="true" applyBorder="false" applyAlignment="true" applyProtection="true">
      <alignment horizontal="center" vertical="center" textRotation="0" wrapText="false" indent="0" shrinkToFit="false"/>
      <protection locked="true" hidden="false"/>
    </xf>
    <xf numFmtId="164" fontId="10" fillId="0" borderId="0" xfId="20" applyFont="true" applyBorder="true" applyAlignment="true" applyProtection="true">
      <alignment horizontal="center" vertical="center" textRotation="0" wrapText="true" indent="0" shrinkToFit="false"/>
      <protection locked="true" hidden="false"/>
    </xf>
    <xf numFmtId="165" fontId="10" fillId="0" borderId="0" xfId="20" applyFont="true" applyBorder="true" applyAlignment="true" applyProtection="true">
      <alignment horizontal="center" vertical="center" textRotation="0" wrapText="true" indent="0" shrinkToFit="false"/>
      <protection locked="true" hidden="false"/>
    </xf>
    <xf numFmtId="165" fontId="8" fillId="0" borderId="0" xfId="0" applyFont="true" applyBorder="false" applyAlignment="true" applyProtection="true">
      <alignment horizontal="center" vertical="center" textRotation="0" wrapText="false" indent="0" shrinkToFit="false"/>
      <protection locked="true" hidden="false"/>
    </xf>
    <xf numFmtId="165" fontId="10" fillId="0" borderId="0" xfId="0" applyFont="true" applyBorder="false" applyAlignment="true" applyProtection="true">
      <alignment horizontal="center" vertical="center" textRotation="0" wrapText="true" indent="0" shrinkToFit="false"/>
      <protection locked="true" hidden="false"/>
    </xf>
    <xf numFmtId="166" fontId="7" fillId="0" borderId="0" xfId="0" applyFont="true" applyBorder="false" applyAlignment="true" applyProtection="true">
      <alignment horizontal="center" vertical="center" textRotation="0" wrapText="false" indent="0" shrinkToFit="false"/>
      <protection locked="true" hidden="false"/>
    </xf>
    <xf numFmtId="165" fontId="12" fillId="0" borderId="0" xfId="0" applyFont="true" applyBorder="false" applyAlignment="true" applyProtection="true">
      <alignment horizontal="center" vertical="center" textRotation="0" wrapText="true" indent="0" shrinkToFit="false"/>
      <protection locked="true" hidden="false"/>
    </xf>
    <xf numFmtId="164" fontId="13" fillId="0" borderId="0" xfId="0" applyFont="true" applyBorder="false" applyAlignment="true" applyProtection="true">
      <alignment horizontal="general" vertical="bottom" textRotation="0" wrapText="false" indent="0" shrinkToFit="false"/>
      <protection locked="true" hidden="false"/>
    </xf>
    <xf numFmtId="165" fontId="11" fillId="0" borderId="0" xfId="20" applyFont="true" applyBorder="tru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lutskrada.gov.ua/documents/17000604723198895-pro-vnesennya-zmin-do-programiavtomatizovanoi-sistemi-oblikuoplati-proizdu-v-gromadskomu-transportilutskoi-miskoi-teritorialnoi-gromadina-20202024-roki" TargetMode="External"/><Relationship Id="rId2" Type="http://schemas.openxmlformats.org/officeDocument/2006/relationships/hyperlink" Target="https://www.lutskrada.gov.ua/documents/16021404162329944-pro-zatverdzhennya-programi-avtomatizovanoi-sistemi-obliku-oplati-proizdu-v-gromadskomu-transporti-lutskoi-miskoi-teritorialnoi-gromadi-na-20202024-roki" TargetMode="External"/><Relationship Id="rId3" Type="http://schemas.openxmlformats.org/officeDocument/2006/relationships/hyperlink" Target="https://www.lutskrada.gov.ua/documents/17065224203262293-pro-vnesennya-zmin-do-kompleksnoi-programi-rozvitku-miskogo-pasazhirskogo-transportu-na-2020-2024-roki" TargetMode="External"/><Relationship Id="rId4" Type="http://schemas.openxmlformats.org/officeDocument/2006/relationships/hyperlink" Target="https://www.lutskrada.gov.ua/documents/pro-zatverdzhennya-kompleksnoi-programi-rozvitku-miskogo-pasazhirskogo-transportu-na-2020-2024-roki15829201862191220" TargetMode="External"/><Relationship Id="rId5" Type="http://schemas.openxmlformats.org/officeDocument/2006/relationships/hyperlink" Target="https://www.lutskrada.gov.ua/documents/17574228223744426-pro-vnesennya-zmin-do-kompleksnoiprogrami-rozvitku-miskogopasazhirskogo-elektrotransportuna-20252027-roki-ta-prodovzhennyaterminu-ii-dii-na-2028-rik" TargetMode="External"/><Relationship Id="rId6" Type="http://schemas.openxmlformats.org/officeDocument/2006/relationships/hyperlink" Target="https://www.lutskrada.gov.ua/documents/17301852143493697-pro-zatverdzhennya-kompleksnoi-programi-rozvitku-miskogo-pasazhirskogo-elektrotransportu-na-2025-2027-roki" TargetMode="External"/><Relationship Id="rId7" Type="http://schemas.openxmlformats.org/officeDocument/2006/relationships/hyperlink" Target="https://www.lutskrada.gov.ua/documents/17574264313744407-pro-vnesennya-zmin-do-programi-kapitalnogo-remontu-zhitlovogo-fondu-lutskoi-miskoi-teritorialnoi-gromadi-na-20202026-roki-ta-prodovzhennya-terminu-ii-dii-na-20272028-roki" TargetMode="External"/><Relationship Id="rId8" Type="http://schemas.openxmlformats.org/officeDocument/2006/relationships/hyperlink" Target="https://www.lutskrada.gov.ua/documents/pro-programu-kapitalnogo-remontu-zhitlovogo-fondu-lutskoi-miskoi-teritorialnoi-komunalnogo-gospodarstva-gromadi-na-2020-2024-roki15805008992152662" TargetMode="External"/><Relationship Id="rId9" Type="http://schemas.openxmlformats.org/officeDocument/2006/relationships/hyperlink" Target="https://www.lutskrada.gov.ua/documents/17022852363223868-pro-programu-zabezpechennya-zberigannya-dokumentiv-dlya-sotsialno-pravovogo-zakhistu-gromadyan-lutskoi-miskoi-teritorialnoi-gromadi-na-2024-2026-roki" TargetMode="External"/><Relationship Id="rId10" Type="http://schemas.openxmlformats.org/officeDocument/2006/relationships/hyperlink" Target="https://www.lutskrada.gov.ua/documents/17022852363223868-pro-programu-zabezpechennya-zberigannya-dokumentiv-dlya-sotsialno-pravovogo-zakhistu-gromadyan-lutskoi-miskoi-teritorialnoi-gromadi-na-2024-2026-roki" TargetMode="External"/><Relationship Id="rId11" Type="http://schemas.openxmlformats.org/officeDocument/2006/relationships/hyperlink" Target="https://www.lutskrada.gov.ua/documents/17633700093799841-pro-vnesennya-zmin-do-programi-rozvitku-tsivilnogo-zakhistu-lutskoi-miskoi-teritorialnoi-gromadi-na-2021-2025-roki" TargetMode="External"/><Relationship Id="rId12" Type="http://schemas.openxmlformats.org/officeDocument/2006/relationships/hyperlink" Target="https://www.lutskrada.gov.ua/documents/16081056162378921-pro-programu-rozvitku-tsivilnogo-zakhistu-lutskoi-miskoi-teritorialnoi-gromadi-na-2021-2025-roki" TargetMode="External"/><Relationship Id="rId13" Type="http://schemas.openxmlformats.org/officeDocument/2006/relationships/hyperlink" Target="https://www.lutskrada.gov.ua/documents/17605189103774251-pro-programu-rozvitku-tsivilnogo-zakhistu-lutskoi-miskoi-teritorialnoi-gromadi-na-2026-2030-roki" TargetMode="External"/><Relationship Id="rId14" Type="http://schemas.openxmlformats.org/officeDocument/2006/relationships/hyperlink" Target="https://www.lutskrada.gov.ua/documents/17605189103774251-pro-programu-rozvitku-tsivilnogo-zakhistu-lutskoi-miskoi-teritorialnoi-gromadi-na-2026-2030-roki" TargetMode="External"/><Relationship Id="rId15" Type="http://schemas.openxmlformats.org/officeDocument/2006/relationships/hyperlink" Target="https://www.lutskrada.gov.ua/documents/17739900093905593-pro-vnesennya-zmin-do-programi-zabezpechennya-osobistoi-bezpeki-gromadyan-ta-protidii-zlochinnosti-na-20212028-roki" TargetMode="External"/><Relationship Id="rId16" Type="http://schemas.openxmlformats.org/officeDocument/2006/relationships/hyperlink" Target="https://www.lutskrada.gov.ua/documents/16080408172380447-pro-programu-zabezpechennya-osobistoi-bezpeki-gromadyan-ta-protidii-zlochinnosti-na-20212023-roki" TargetMode="External"/><Relationship Id="rId17" Type="http://schemas.openxmlformats.org/officeDocument/2006/relationships/hyperlink" Target="https://www.lutskrada.gov.ua/documents/16080228092380262-pro-zatverdzhennya-programi-z-visvitlennya-diyalnosti-lutskoi-miskoi-radi-na-20212023-roki" TargetMode="External"/><Relationship Id="rId18" Type="http://schemas.openxmlformats.org/officeDocument/2006/relationships/hyperlink" Target="https://www.lutskrada.gov.ua/documents/16080228092380262-pro-zatverdzhennya-programi-z-visvitlennya-diyalnosti-lutskoi-miskoi-radi-na-20212023-roki" TargetMode="External"/><Relationship Id="rId19" Type="http://schemas.openxmlformats.org/officeDocument/2006/relationships/hyperlink" Target="https://www.lutskrada.gov.ua/documents/17018607793220892-pro-zatverdzhennya-programi-z-visvitlennyadiyalnosti-lutskoi-miskoi-radi-na-20242026-roki" TargetMode="External"/><Relationship Id="rId20" Type="http://schemas.openxmlformats.org/officeDocument/2006/relationships/hyperlink" Target="https://www.lutskrada.gov.ua/documents/17018607793220892-pro-zatverdzhennya-programi-z-visvitlennyadiyalnosti-lutskoi-miskoi-radi-na-20242026-roki" TargetMode="External"/><Relationship Id="rId21" Type="http://schemas.openxmlformats.org/officeDocument/2006/relationships/hyperlink" Target="https://www.lutskrada.gov.ua/documents/17574228233744791-pro-programu-z-visvitlennyadiyalnosti-lutskoi-miskoi-radina-20262028-roki" TargetMode="External"/><Relationship Id="rId22" Type="http://schemas.openxmlformats.org/officeDocument/2006/relationships/hyperlink" Target="https://www.lutskrada.gov.ua/documents/17574228233744791-pro-programu-z-visvitlennyadiyalnosti-lutskoi-miskoi-radina-20262028-roki" TargetMode="External"/><Relationship Id="rId23" Type="http://schemas.openxmlformats.org/officeDocument/2006/relationships/hyperlink" Target="https://www.lutskrada.gov.ua/documents/17103244653304816-pro-vnesennya-zmin-do-kompleksnoi-programi-rozvitku-osviti-lutskoi-miskoi-teritorialnoi-gromadi-na-2021-2024-roki" TargetMode="External"/><Relationship Id="rId24" Type="http://schemas.openxmlformats.org/officeDocument/2006/relationships/hyperlink" Target="https://www.lutskrada.gov.ua/documents/16081056062375847-pro-zatverdzhennya-kompleksnoi-programi-rozvitku-osviti-lutskoi-miskoi-teritorialnoi-gromadi-na-20212024-roki" TargetMode="External"/><Relationship Id="rId25" Type="http://schemas.openxmlformats.org/officeDocument/2006/relationships/hyperlink" Target="https://www.lutskrada.gov.ua/documents/17332992553518105-pro-zatverdzhennya-kompleksnoi-programi-rozvitku-osviti-lutskoi-miskoi-teritorialnoi-gromadi-na-20252029-roki" TargetMode="External"/><Relationship Id="rId26" Type="http://schemas.openxmlformats.org/officeDocument/2006/relationships/hyperlink" Target="https://www.lutskrada.gov.ua/documents/17332992553518105-pro-zatverdzhennya-kompleksnoi-programi-rozvitku-osviti-lutskoi-miskoi-teritorialnoi-gromadi-na-20252029-roki" TargetMode="External"/><Relationship Id="rId27" Type="http://schemas.openxmlformats.org/officeDocument/2006/relationships/hyperlink" Target="https://www.lutskrada.gov.ua/documents/17575740033746300-pro-vnesennya-zmin-do-kompleksnoiprogrami-sotsialnoi-pidtrimki-veteranivviyni-ta-chleniv-ikh-simey-na-20242026roki-ta-prodovzhennya-terminu-ii-dii-na20272028-roki" TargetMode="External"/><Relationship Id="rId28" Type="http://schemas.openxmlformats.org/officeDocument/2006/relationships/hyperlink" Target="https://www.lutskrada.gov.ua/documents/pro-vnesennia-zmin-do-kompleksnoi-prohramy-sotsialnoi-pidtrymky-uchasnykiv-boiovykh-dii-biitsiv-dobrovoltsiv-chleniv-ikh-simei-a-takozh-sikkmei-zahyblykh-pomerlykh-viiskovosluzhbovtsiv-iaki-zareiestrova" TargetMode="External"/><Relationship Id="rId29" Type="http://schemas.openxmlformats.org/officeDocument/2006/relationships/hyperlink" Target="https://www.lutskrada.gov.ua/documents/17605188713770645-pro-vnesennya-zmin-do-programi-zdorovya-meshkantsiv-lutskoi-miskoi-teritorialnoi-gromadina-20212025-roki" TargetMode="External"/><Relationship Id="rId30" Type="http://schemas.openxmlformats.org/officeDocument/2006/relationships/hyperlink" Target="https://www.lutskrada.gov.ua/documents/16081056072375947-pro-zatverdzhennya-programi-zdorovya-meshkantsiv-lutskoi-miskoi-teritorialnoi-gromadina-2021-2025-roki" TargetMode="External"/><Relationship Id="rId31" Type="http://schemas.openxmlformats.org/officeDocument/2006/relationships/hyperlink" Target="https://www.lutskrada.gov.ua/documents/17707968123867682-pro-vnesennya-zmin-do-programi-okhorona-zdorovya-v-lutskiy-miskiy-teritorialniy-gromadina-2026-2030-roki" TargetMode="External"/><Relationship Id="rId32" Type="http://schemas.openxmlformats.org/officeDocument/2006/relationships/hyperlink" Target="https://www.lutskrada.gov.ua/documents/17629452383793534-pro-programu-okhorona-zdorovyav-lutskiy-miskiy-teritorialniy-gromadina-20262030-roki" TargetMode="External"/><Relationship Id="rId33" Type="http://schemas.openxmlformats.org/officeDocument/2006/relationships/hyperlink" Target="https://www.lutskrada.gov.ua/documents/17454816083639860-pro-vnesennya-zmin-do-programifinansova-pidtrimka-komunalnikh-pidpriemstv-okhoroni-zdorovya-lutskoi-miskoi-teritorialnoi-gromadi-na-20212025-roki" TargetMode="External"/><Relationship Id="rId34" Type="http://schemas.openxmlformats.org/officeDocument/2006/relationships/hyperlink" Target="https://www.lutskrada.gov.ua/documents/16088148462389058-pro-zatverdzhennya-programifinansova-pidtrimka-komunalnikhpidpriemstv-okhoroni-zdorovyalutskoi-miskoi-teritorialnoi-gromadi-na-2021-2025-roki" TargetMode="External"/><Relationship Id="rId35" Type="http://schemas.openxmlformats.org/officeDocument/2006/relationships/hyperlink" Target="https://www.lutskrada.gov.ua/documents/17605116163770525-pro-programu-rozvitok-ta-pidtrimka-komunalnikh-pidpriemstv-okhoroni-zdorovya-lutskoi-miskoi-teritorialnoi-gromadi-na-2026-2030-roki" TargetMode="External"/><Relationship Id="rId36" Type="http://schemas.openxmlformats.org/officeDocument/2006/relationships/hyperlink" Target="https://www.lutskrada.gov.ua/documents/17605116163770525-pro-programu-rozvitok-ta-pidtrimka-komunalnikh-pidpriemstv-okhoroni-zdorovya-lutskoi-miskoi-teritorialnoi-gromadi-na-2026-2030-roki" TargetMode="External"/><Relationship Id="rId37" Type="http://schemas.openxmlformats.org/officeDocument/2006/relationships/hyperlink" Target="https://www.lutskrada.gov.ua/documents/16850808143060768-pro-zatverdzhennya-programi-profilaktiki-raku-shiyki-matki-shlyakhom-vaktsinatsii-divchat-vikom-914-rokiv-proti-virusu-papilomi-lyudini-na-20232027-roki" TargetMode="External"/><Relationship Id="rId38" Type="http://schemas.openxmlformats.org/officeDocument/2006/relationships/hyperlink" Target="https://www.lutskrada.gov.ua/documents/16850808143060768-pro-zatverdzhennya-programi-profilaktiki-raku-shiyki-matki-shlyakhom-vaktsinatsii-divchat-vikom-914-rokiv-proti-virusu-papilomi-lyudini-na-20232027-roki" TargetMode="External"/><Relationship Id="rId39" Type="http://schemas.openxmlformats.org/officeDocument/2006/relationships/hyperlink" Target="https://www.lutskrada.gov.ua/documents/17574264693747576-pro-vnesennya-zmin-do-programi-sotsialnoi-adaptatsii-osib-z-invalidnistyu-lutskoi-miskoi-teritorialnoi-gromadi-na-20242026-roki-ta-prodovzhennya-terminu-ii-dii-na-2027-2028-roki" TargetMode="External"/><Relationship Id="rId40" Type="http://schemas.openxmlformats.org/officeDocument/2006/relationships/hyperlink" Target="https://www.lutskrada.gov.ua/documents/pro-zatverdzhennya-programy-socialnoyi-adaptaciyi-osib-z-invalidnistyu-na-2018-2020" TargetMode="External"/><Relationship Id="rId41" Type="http://schemas.openxmlformats.org/officeDocument/2006/relationships/hyperlink" Target="https://www.lutskrada.gov.ua/documents/17526529303703516-pro-vnesennya-zmin-do-programi-nadannya-integrovanikh-sotsialnikh-poslug-dlya-simey-ditey-ta-molodi-lutskoi-miskoi-teritorialnoi-gromadi-na-2021-2025-roki" TargetMode="External"/><Relationship Id="rId42" Type="http://schemas.openxmlformats.org/officeDocument/2006/relationships/hyperlink" Target="https://www.lutskrada.gov.ua/documents/16081884192382732-pro-programu-nadannya-integrovanikh-sotsialnikh-poslug-dlya-simey-ditey-tak-molodi-lutskoi-miskoi-teritorialnoi-gomadi-na-2021-2025-roki" TargetMode="External"/><Relationship Id="rId43" Type="http://schemas.openxmlformats.org/officeDocument/2006/relationships/hyperlink" Target="https://www.lutskrada.gov.ua/documents/17574264713747802-pro-programu-nadannya-integrovanikh-sotsialnikh-poslug-dlya-simey-ditey-ta-molodi-lutskoi-miskoi-teritorialnoi-gromadi-na-2026-2030-roki" TargetMode="External"/><Relationship Id="rId44" Type="http://schemas.openxmlformats.org/officeDocument/2006/relationships/hyperlink" Target="https://www.lutskrada.gov.ua/documents/17574264713747802-pro-programu-nadannya-integrovanikh-sotsialnikh-poslug-dlya-simey-ditey-ta-molodi-lutskoi-miskoi-teritorialnoi-gromadi-na-2026-2030-roki" TargetMode="External"/><Relationship Id="rId45" Type="http://schemas.openxmlformats.org/officeDocument/2006/relationships/hyperlink" Target="https://www.lutskrada.gov.ua/documents/16897752093106519-pro-vnesennya-zmin-do-programi-natsionalno-patriotichnogo-vikhovannya-ditey-ta-molodi-lutskoi-miskoi-teritorialnoi-gromadi-na-20212023-roki" TargetMode="External"/><Relationship Id="rId46" Type="http://schemas.openxmlformats.org/officeDocument/2006/relationships/hyperlink" Target="https://www.lutskrada.gov.ua/documents/16081884162382538-pro-zatverdzhennya-programi-natsionalno-patriotichnogo-vikhovannya-ditey-ta-molodi-lutskoi-miskoi-teritorialnoi-gromadi-na-20212023-roki" TargetMode="External"/><Relationship Id="rId47" Type="http://schemas.openxmlformats.org/officeDocument/2006/relationships/hyperlink" Target="https://www.lutskrada.gov.ua/documents/17574264543746412-pro-vnesennya-zmin-do-programi-natsionalno-patriotichnogo-vikhovannya-ta-rozvitku-molodi-lutskoi-miskoi-teritorialnoi-gromadi-na-20242027-roki-ta-prodovzhennya-terminu-ii-dii-do-2028-roku" TargetMode="External"/><Relationship Id="rId48" Type="http://schemas.openxmlformats.org/officeDocument/2006/relationships/hyperlink" Target="https://www.lutskrada.gov.ua/documents/17024616183227409-pro-zatverdzhennya-programi-natsionalno-patriotichnogo-vikhovannya-ta-rozvitku-molodi-lutskoi-miskoi-teritorialnoi-gromadi-na-20242027-roki" TargetMode="External"/><Relationship Id="rId49" Type="http://schemas.openxmlformats.org/officeDocument/2006/relationships/hyperlink" Target="https://www.lutskrada.gov.ua/documents/16230528332522945-pro-vnesennya-zmin-do-rishennya-miskoi-radi-vid-23122020-220-pro-zatverdzhennya-programi-rozvitku-fizichnoi-kulturi-ta-sportu-lutskoi-miskoi-teritorialnoi-gromadi-na-20212023-roki" TargetMode="External"/><Relationship Id="rId50" Type="http://schemas.openxmlformats.org/officeDocument/2006/relationships/hyperlink" Target="https://www.lutskrada.gov.ua/documents/16081884152382446-pro-zatverdzhennya-programi-rozvitku-fizichnoi-kulturi-ta-sportu-lutskoi-miskoi-teritorialnoi-gromadi-na-20212023-roki" TargetMode="External"/><Relationship Id="rId51" Type="http://schemas.openxmlformats.org/officeDocument/2006/relationships/hyperlink" Target="https://www.lutskrada.gov.ua/documents/17574264583746796-pro-vnesennya-zmin-do-programi-rozvitku-fizichnoi-kulturi-ta-sportu-lutskoi-miskoi-teritorialnoi-gromadi-na-20242027-roki-ta-prodovzhennya-terminu-ii-dii-do-2028-roku" TargetMode="External"/><Relationship Id="rId52" Type="http://schemas.openxmlformats.org/officeDocument/2006/relationships/hyperlink" Target="https://www.lutskrada.gov.ua/documents/17018532783219074-pro-zatverdzhennya-programi-rozvitku-fizichnoi-kulturi-ta-sportu-lutskoi-miskoi-teritorialnoi-gromadi-na-20242027-roki" TargetMode="External"/><Relationship Id="rId53" Type="http://schemas.openxmlformats.org/officeDocument/2006/relationships/hyperlink" Target="https://www.lutskrada.gov.ua/documents/17574264433745572-pro-vnesennya-zmin-do-programi-z-blagoustroyu-lutskoi-miskoi-teritorialnoi-gromadi-na-2018-2026-roki-ta-prodovzhennya-terminu-ii-dii-na-2027-2028-roki" TargetMode="External"/><Relationship Id="rId54" Type="http://schemas.openxmlformats.org/officeDocument/2006/relationships/hyperlink" Target="https://www.lutskrada.gov.ua/documents/pro-programu-z-blagoustroyu-m-lucka-na-2018-2020-roky" TargetMode="External"/><Relationship Id="rId55" Type="http://schemas.openxmlformats.org/officeDocument/2006/relationships/hyperlink" Target="https://www.lutskrada.gov.ua/documents/17574840133745271-pro-vnesennya-zmin-do-programi-cotsialnikh-viplat-dityam-u-lutskiy-miskiy-teritorialniy-gromadi-na-20242026-roki-ta-prodovzhennya-terminu-ii-dii-na-20272028-roki" TargetMode="External"/><Relationship Id="rId56" Type="http://schemas.openxmlformats.org/officeDocument/2006/relationships/hyperlink" Target="https://www.lutskrada.gov.ua/documents/pro-zatverdzhennia-prohramy-sotsialnykh-vyplat-ditiam-u-misti-lutsku-na-2019-2020-roky" TargetMode="External"/><Relationship Id="rId57" Type="http://schemas.openxmlformats.org/officeDocument/2006/relationships/hyperlink" Target="https://www.lutskrada.gov.ua/documents/16082856092383339-pro-programu-pidtrimki-ta-rozvitku-gromadskikh-organizatsiy-sotsialnogo-spryamuvannya-na-2021-2025-roki" TargetMode="External"/><Relationship Id="rId58" Type="http://schemas.openxmlformats.org/officeDocument/2006/relationships/hyperlink" Target="https://www.lutskrada.gov.ua/documents/16082856092383339-pro-programu-pidtrimki-ta-rozvitku-gromadskikh-organizatsiy-sotsialnogo-spryamuvannya-na-2021-2025-roki" TargetMode="External"/><Relationship Id="rId59" Type="http://schemas.openxmlformats.org/officeDocument/2006/relationships/hyperlink" Target="https://www.lutskrada.gov.ua/documents/17561916113737445-pro-vnesennya-zmin-do-programipidtrimki-komunalnogo-pidpriemstva-lutskiy-spetsializovaniy-kombinat-komunalno-pobutovogo-obslugovuvannyana-20212025-roki-ta-prodovzhennya-terminu-ii-dii-na-20262028-ro" TargetMode="External"/><Relationship Id="rId60" Type="http://schemas.openxmlformats.org/officeDocument/2006/relationships/hyperlink" Target="https://www.lutskrada.gov.ua/documents/16113024112406832-pro-zatverdzhennya-programi-pidtrimki-komunalnogo-pidpriemstva-lutskiy-spetsializovaniy-kombinat-komunalno-pobutovogo-obslugovuvannya-na-20212023-roki" TargetMode="External"/><Relationship Id="rId61" Type="http://schemas.openxmlformats.org/officeDocument/2006/relationships/hyperlink" Target="https://www.lutskrada.gov.ua/documents/17550758563726603-pro-vnesennya-zmin-do-programiutrimannya-ta-remontu-merezhzovnishnogo-osvitlennya-ta-svitlofornikhobektiv-lutskoi-miskoi-teritorialnoigromadi-na-20212025-roki-taprodovzhennya-terminu-ii-diina-202620" TargetMode="External"/><Relationship Id="rId62" Type="http://schemas.openxmlformats.org/officeDocument/2006/relationships/hyperlink" Target="https://www.lutskrada.gov.ua/documents/16097400062386390-pro-zatverdzhennya-programi-utrimannyata-remontu-merezh-zovnishnogoosvitlennya-ta-svitlofornikh-obektivlutskoi-miskoi-teritorialnoigromadi-na-20212023-roki" TargetMode="External"/><Relationship Id="rId63" Type="http://schemas.openxmlformats.org/officeDocument/2006/relationships/hyperlink" Target="https://www.lutskrada.gov.ua/documents/17574264113740399-pro-vnesennya-zmin-do-programi-vidshkoduvannya-chastini-sumi-kreditiv-osbb-lutskoi-miskoi-teritorialnoi-gromadi-zaluchenikh-na-vprovadzhennya-v-budinkakh-energoefektivnikh-ta-energozberigayuchikh-za" TargetMode="External"/><Relationship Id="rId64" Type="http://schemas.openxmlformats.org/officeDocument/2006/relationships/hyperlink" Target="https://www.lutskrada.gov.ua/documents/16115544572406641-pro-zatverdzhennya-programi-vidshkoduvannya-chastini-sumi-kreditiv-osbb-lutskoi-miskoi-teritorialnoi-gromadi-zaluchenikh-na-vprovadzhennya-v-budinkakh-energoefektivnikh-zakhodiv-na-20212023-roki" TargetMode="External"/><Relationship Id="rId65" Type="http://schemas.openxmlformats.org/officeDocument/2006/relationships/hyperlink" Target="https://www.lutskrada.gov.ua/documents/17019432633221818-pro-vnesennya-zmin-do-programivikonannya-doruchen-vibortsiv-tazdiysnennya-deputatskikh-povnovazhendeputatami-lutskoi-miskoi-radiviii-sklikannya-na-20212025-roki" TargetMode="External"/><Relationship Id="rId66" Type="http://schemas.openxmlformats.org/officeDocument/2006/relationships/hyperlink" Target="https://www.lutskrada.gov.ua/documents/16143444272440222-pro-zatverdzhennya-programi-vikonannya-doruchen-vibortsiv-ta-zdiysnennya-deputatskikh-povnovazhen-deputatami-lutskoi-miskoi-radi-viii-sklikannya-na-2021-2025-roki-roki" TargetMode="External"/><Relationship Id="rId67" Type="http://schemas.openxmlformats.org/officeDocument/2006/relationships/hyperlink" Target="https://www.lutskrada.gov.ua/documents/17574264683747529-pro-vnesennya-zmin-do-programi-zabezpechennya-vikonannya-rishen-sudu-ta-vikonavchikh-dokumentiv-na-20242026-roki-ta-prodovzhennya-terminu-ii-dii-na-2027-2028-roki" TargetMode="External"/><Relationship Id="rId68" Type="http://schemas.openxmlformats.org/officeDocument/2006/relationships/hyperlink" Target="https://www.lutskrada.gov.ua/documents/16212312032497990-pro-zatverdzhennya-programi-zabezpechennya-vikonannya-rishen-sudu-ta-vikonavchikh-dokumentiv-na-20212023-roki" TargetMode="External"/><Relationship Id="rId69" Type="http://schemas.openxmlformats.org/officeDocument/2006/relationships/hyperlink" Target="https://www.lutskrada.gov.ua/documents/17447943093634263-pro-prodovzhennya-terminu-diita-vnesennya-zmin-do-programipokrashchennya-funktsionuvannya-tsentruobslugovuvannya-platnikiv-lutskoiderzhavnoi-podatkovoi-inspektsii-golovnogoupravlinnya-derzhavnoi-podatkovoi-sluzhbiu-volinskiy-oblasti-na-2" TargetMode="External"/><Relationship Id="rId70" Type="http://schemas.openxmlformats.org/officeDocument/2006/relationships/hyperlink" Target="https://www.lutskrada.gov.ua/documents/16208136132500931-pro-zatverdzhennya-programi-pokrashchennyafunktsionuvannya-tsentru-obslugovuvannyaplatnikiv-lutskoi-derzhavnoi-podatkovoiinspektsii-golovnogo-upravlinnya-derzhavnoipodatkovoi-sluzhbi-u-volinskiy-oblastina-2021-2022-rokihttps://www.lutskrada.gov.ua/documents/16208136132500931-pro-zatverdzhennya-programi-pokrashchennyafunktsionuvannya-tsentru-obslugovuvannyaplatnikiv-lutskoi-derzhavnoi-podatkovoiinspektsii-golovnogo-upravlinnya-derzhavnoipodatkovoi-sluzhbi-u-volinskiy-oblastina-2021-2022-roki" TargetMode="External"/><Relationship Id="rId71" Type="http://schemas.openxmlformats.org/officeDocument/2006/relationships/hyperlink" Target="https://www.lutskrada.gov.ua/documents/17574264483746111-pro-vnesennya-zmin-do-programi-zapobigannyata-protidii-domashnomu-nasilstvu-lutskoi-miskoi-teritorialnoi-gromadi-na-2021-2025-roki-ta-prodovzhennya-terminu-ii-dii-na-2026-2028-roki" TargetMode="External"/><Relationship Id="rId72" Type="http://schemas.openxmlformats.org/officeDocument/2006/relationships/hyperlink" Target="https://www.lutskrada.gov.ua/documents/16236504052529615-pro-programu-zapobigannya-ta-protidii-domashnomu-nasilstvu-u-lutskiy-miskiy-teritorialniy-gromadi-na-20212025-roki" TargetMode="External"/><Relationship Id="rId73" Type="http://schemas.openxmlformats.org/officeDocument/2006/relationships/hyperlink" Target="https://www.lutskrada.gov.ua/documents/17425404113615046-pro-vnesennya-zmin-do-programi-rozvitku-ta-zberezhennya-zelenikh-nasadzhen-lutskoi-miskoi-teritorialnoi-gromadi-na-20222025-roki" TargetMode="External"/><Relationship Id="rId74" Type="http://schemas.openxmlformats.org/officeDocument/2006/relationships/hyperlink" Target="https://www.lutskrada.gov.ua/documents/16239996112534541-pro-programu-rozvitku-ta-zberezhennya-zelenikh-nasadzhen-lutskoi-miskoi-teritorialnoi-gromadi-na-2021-2025-roki" TargetMode="External"/><Relationship Id="rId75" Type="http://schemas.openxmlformats.org/officeDocument/2006/relationships/hyperlink" Target="https://www.lutskrada.gov.ua/documents/17576568043747292-pro-vnesennya-zmin-do-programi-rozvitku-nadannya-sotsialnikh-poslug-v-lutskiy-miskiy-teritorialniy-gromadi-na-20212025-roki" TargetMode="External"/><Relationship Id="rId76" Type="http://schemas.openxmlformats.org/officeDocument/2006/relationships/hyperlink" Target="https://www.lutskrada.gov.ua/documents/16275384052568582-pro-programu-rozvitku-nadannya-sotsialnikh-poslug-v-lutskiy-miskiy-teritorialniy-gromadi-na-20212025-roki" TargetMode="External"/><Relationship Id="rId77" Type="http://schemas.openxmlformats.org/officeDocument/2006/relationships/hyperlink" Target="https://www.lutskrada.gov.ua/documents/17582076053754142-pro-programu-rozvitku-nadannya-sotsialnikh-poslug-u-lutskiy-miskiy-teritorialniy-gromadi-na-20262030-roki" TargetMode="External"/><Relationship Id="rId78" Type="http://schemas.openxmlformats.org/officeDocument/2006/relationships/hyperlink" Target="https://www.lutskrada.gov.ua/documents/17582076053754142-pro-programu-rozvitku-nadannya-sotsialnikh-poslug-u-lutskiy-miskiy-teritorialniy-gromadi-na-20262030-roki" TargetMode="External"/><Relationship Id="rId79" Type="http://schemas.openxmlformats.org/officeDocument/2006/relationships/hyperlink" Target="https://www.lutskrada.gov.ua/documents/17526492463697306-pro-vnesennya-zmin-do-programi-rozvitku-agropromislovogo-kompleksu-lutskoi-miskoi-teritorialnoi-gromadi-na-2021-2025-roki" TargetMode="External"/><Relationship Id="rId80" Type="http://schemas.openxmlformats.org/officeDocument/2006/relationships/hyperlink" Target="https://www.lutskrada.gov.ua/documents/16280640072573906-pro-programu-rozvitku-agropromislovogo-kompleksu-lutskoi-miskoi-teritorialnoi-gromadi-na-20212025-roki" TargetMode="External"/><Relationship Id="rId81" Type="http://schemas.openxmlformats.org/officeDocument/2006/relationships/hyperlink" Target="https://www.lutskrada.gov.ua/documents/17574228203743442-pro-programu-rozvitku-agropromislovogo-kompleksu-lutskoi-miskoi-teritorialnoi-gromadi-na-20262030-roki" TargetMode="External"/><Relationship Id="rId82" Type="http://schemas.openxmlformats.org/officeDocument/2006/relationships/hyperlink" Target="https://www.lutskrada.gov.ua/documents/17574228203743442-pro-programu-rozvitku-agropromislovogo-kompleksu-lutskoi-miskoi-teritorialnoi-gromadi-na-20262030-roki" TargetMode="External"/><Relationship Id="rId83" Type="http://schemas.openxmlformats.org/officeDocument/2006/relationships/hyperlink" Target="https://www.lutskrada.gov.ua/documents/16328988052618459-pro-zatverdzhennya-programi-rozvitku-zhitlovo-komunalnogo-gospodarstva-na-2021-2024-roki" TargetMode="External"/><Relationship Id="rId84" Type="http://schemas.openxmlformats.org/officeDocument/2006/relationships/hyperlink" Target="https://www.lutskrada.gov.ua/documents/16328988052618459-pro-zatverdzhennya-programi-rozvitku-zhitlovo-komunalnogo-gospodarstva-na-2021-2024-roki" TargetMode="External"/><Relationship Id="rId85" Type="http://schemas.openxmlformats.org/officeDocument/2006/relationships/hyperlink" Target="https://www.lutskrada.gov.ua/documents/17000606063203930-pro-vnesennya-zmin-do-programi-regulyuvannya-chiselnosti-bezpritulnikh-tvarin-gumannimi-metodami-na-2022-2024-roki" TargetMode="External"/><Relationship Id="rId86" Type="http://schemas.openxmlformats.org/officeDocument/2006/relationships/hyperlink" Target="https://www.lutskrada.gov.ua/documents/16303032212593249-pro-zatverdzhennya-programi-regulyuvannya-chiselnosti-bezpritulnikh-tvarin-gumannimi-metodami-na-2022-2024-roki" TargetMode="External"/><Relationship Id="rId87" Type="http://schemas.openxmlformats.org/officeDocument/2006/relationships/hyperlink" Target="https://www.lutskrada.gov.ua/documents/17574264283744073-pro-vnesennya-zmin-do-programiregulyuvannya-chiselnosti-bezpritulnikhtvarin-gumannimi-metodami-na-20252027-rokita-prodovzhennya-terminu-ii-dii-na-20282030-roki" TargetMode="External"/><Relationship Id="rId88" Type="http://schemas.openxmlformats.org/officeDocument/2006/relationships/hyperlink" Target="https://www.lutskrada.gov.ua/documents/17237163923432401-pro-zatverdzhennya-programi-regulyuvannya-chiselnosti-bezpritulnikh-tvarin-na-2025-2027-roki" TargetMode="External"/><Relationship Id="rId89" Type="http://schemas.openxmlformats.org/officeDocument/2006/relationships/hyperlink" Target="https://www.lutskrada.gov.ua/documents/16339356192628162-pro-zatverdzhennya-programi-z-protidii-poshirennyu-narkomanii-ta-inshikh-negativnikh-proyaviv-sered-ditey-ta-molodi-borotbi-z-nezakonnim-obigom-narkotichnikh-zasobiv-u-lutskiy-miskiy-teritorialniy-g" TargetMode="External"/><Relationship Id="rId90" Type="http://schemas.openxmlformats.org/officeDocument/2006/relationships/hyperlink" Target="https://www.lutskrada.gov.ua/documents/16339356192628162-pro-zatverdzhennya-programi-z-protidii-poshirennyu-narkomanii-ta-inshikh-negativnikh-proyaviv-sered-ditey-ta-molodi-borotbi-z-nezakonnim-obigom-narkotichnikh-zasobiv-u-lutskiy-miskiy-teritorialniy-g" TargetMode="External"/><Relationship Id="rId91" Type="http://schemas.openxmlformats.org/officeDocument/2006/relationships/hyperlink" Target="https://www.lutskrada.gov.ua/documents/17574264513746397-pro-vnesennya-zmin-do-programi-z-protidii-poshirennyu-narkomanii-ta-inshikh-negativnikh-proyaviv-sered-ditey-ta-molodi-borotbi-z-nezakonnim-obigom-narkotichnikh-zasobiv-u-lutskiy-miskiy-teritorialni" TargetMode="External"/><Relationship Id="rId92" Type="http://schemas.openxmlformats.org/officeDocument/2006/relationships/hyperlink" Target="https://www.lutskrada.gov.ua/documents/17018532863219080-pro-zatverdzhennya-programi-z-protidii-poshirennyu-narkomanii-ta-inshikh-negativnikh-proyaviv-sered-ditey-ta-molodi-borotbi-z-nezakonnim-obigom-narkotichnikh-zasobiv-u-lutskiy-miskiy-teritorialniy-g" TargetMode="External"/><Relationship Id="rId93" Type="http://schemas.openxmlformats.org/officeDocument/2006/relationships/hyperlink" Target="https://www.lutskrada.gov.ua/documents/16378380602652046-pro-zatverdzhennya-programi-sotsialno-pravovogo-zakhistu-ditey-lutskoi-miskoi-teritorialnoi-gromadi-na-2022-2024-roki" TargetMode="External"/><Relationship Id="rId94" Type="http://schemas.openxmlformats.org/officeDocument/2006/relationships/hyperlink" Target="https://www.lutskrada.gov.ua/documents/16378380602652046-pro-zatverdzhennya-programi-sotsialno-pravovogo-zakhistu-ditey-lutskoi-miskoi-teritorialnoi-gromadi-na-2022-2024-roki" TargetMode="External"/><Relationship Id="rId95" Type="http://schemas.openxmlformats.org/officeDocument/2006/relationships/hyperlink" Target="https://www.lutskrada.gov.ua/documents/17332992673519328-pro-zatverdzhennya-programi-sotsialno-pravovogo-zakhistu-ditey-lutskoi-miskoi-teritoriialnoi-gromadi-na-2025-2029-roki" TargetMode="External"/><Relationship Id="rId96" Type="http://schemas.openxmlformats.org/officeDocument/2006/relationships/hyperlink" Target="https://www.lutskrada.gov.ua/documents/17332992673519328-pro-zatverdzhennya-programi-sotsialno-pravovogo-zakhistu-ditey-lutskoi-miskoi-teritoriialnoi-gromadi-na-2025-2029-roki" TargetMode="External"/><Relationship Id="rId97" Type="http://schemas.openxmlformats.org/officeDocument/2006/relationships/hyperlink" Target="https://www.lutskrada.gov.ua/documents/17582868333756825-pro-vnesennya-zmin-do-programi-pidtrimki-malogo-i-serednogo-pidpriemnitstva-lutskoi-miskoi-teritorialnoi-gromadi-na-20222026-roki-ta-prodovzhennya-terminu-ii-dii-na-20272028-roki" TargetMode="External"/><Relationship Id="rId98" Type="http://schemas.openxmlformats.org/officeDocument/2006/relationships/hyperlink" Target="https://www.lutskrada.gov.ua/documents/16363548142650400-pro-programu-pidtrimki-malogo-i-serednogo-pidpriemnitstva-lutskoi-miskoi-teritorialnoi-gromadi-na-2022-2026-roki" TargetMode="External"/><Relationship Id="rId99" Type="http://schemas.openxmlformats.org/officeDocument/2006/relationships/hyperlink" Target="https://www.lutskrada.gov.ua/documents/17138772133342951-pro-vnesennya-zmin-do-programi-vprovadzhennya-mizhnarodnogo-proektu-spilniy-poshuk-novikh-rishen-u-komunalnomu-gospodarstvi-povodzhennya-z-organichnimi-vidkhodami-u-lutskiy-miskiy-teritorialniy-grom" TargetMode="External"/><Relationship Id="rId100" Type="http://schemas.openxmlformats.org/officeDocument/2006/relationships/hyperlink" Target="https://www.lutskrada.gov.ua/documents/16365313152654251-pro-programu-vprovadzhennya-mizhnarodnogo-proektu-spilniy-poshuk-novikh-rishen-u-komunalnomu-gospodarstvi-povodzhennya-z-organichnimi-vidkhodami-u-lutskiy-miskiy-teritorialniy-gromadi" TargetMode="External"/><Relationship Id="rId101" Type="http://schemas.openxmlformats.org/officeDocument/2006/relationships/hyperlink" Target="https://www.lutskrada.gov.ua/documents/17134272083338112-pro-vnesennya-zmin-do-programi-pokrashchennya-materialno-tekhnichnogo-zabezpechennya-viyskovikh-chastin-ta-inshikh-viyskovikh-formuvan-provedennya-zakhodiv-teritorialnoi-oboroni-ta-mobilizatsiynoi-p" TargetMode="External"/><Relationship Id="rId102" Type="http://schemas.openxmlformats.org/officeDocument/2006/relationships/hyperlink" Target="https://www.lutskrada.gov.ua/documents/16597008112743899-pro-zatverdzhennya-programi-zakhodiv-teritorialnoi-oboroni-lutskoi-miskoi-teritorialnoi-gromadi-na-2022-2024-roki" TargetMode="External"/><Relationship Id="rId103" Type="http://schemas.openxmlformats.org/officeDocument/2006/relationships/hyperlink" Target="https://www.lutskrada.gov.ua/documents/17334068133521518-pro-programu-pokrashchennya-materialno-tekhnichnogo-zabezpechennya-viyskovikh-chastin-ta-inshikh-viyskovikh-formuvan-provedennya-zakhodiv-teritorialnoi-oboroni-ta-mobilizatsiynoi-pidgotovki-lutskoi-" TargetMode="External"/><Relationship Id="rId104" Type="http://schemas.openxmlformats.org/officeDocument/2006/relationships/hyperlink" Target="https://www.lutskrada.gov.ua/documents/17334068133521518-pro-programu-pokrashchennya-materialno-tekhnichnogo-zabezpechennya-viyskovikh-chastin-ta-inshikh-viyskovikh-formuvan-provedennya-zakhodiv-teritorialnoi-oboroni-ta-mobilizatsiynoi-pidgotovki-lutskoi-" TargetMode="External"/><Relationship Id="rId105" Type="http://schemas.openxmlformats.org/officeDocument/2006/relationships/hyperlink" Target="https://www.lutskrada.gov.ua/documents/17574264343745090-pro-vnesennya-zmin-do-programi-pidtrimki-dkp-lutskteplo-na-2024-2028-roki" TargetMode="External"/><Relationship Id="rId106" Type="http://schemas.openxmlformats.org/officeDocument/2006/relationships/hyperlink" Target="https://www.lutskrada.gov.ua/documents/16812864903023480-pro-zatverdzhennya-programi-pidtrimki-dkp-lutskteplo-na-20242028-roki" TargetMode="External"/><Relationship Id="rId107" Type="http://schemas.openxmlformats.org/officeDocument/2006/relationships/hyperlink" Target="https://www.lutskrada.gov.ua/documents/17574840203748668-pro-vnesennya-zmin-do-programi-onovlennya-lokatsiy-zboru-pobutovikh-vidkhodiv-na-teritorii-lutskoi-miskoi-teritorialnoi-gromadi-na-2023-2025-roki-ta-prodovzhennya-terminu-ii-dii-na-2026-2028-roki" TargetMode="External"/><Relationship Id="rId108" Type="http://schemas.openxmlformats.org/officeDocument/2006/relationships/hyperlink" Target="https://www.lutskrada.gov.ua/documents/16867441693080209-pro-programu-onovlennya-lokatsiy-zboru-pobutovikh-vidkhodiv-na-teritorii-lutskoi-miskoi-teritorialnoi-gromadi-na-2023-2025-roki" TargetMode="External"/><Relationship Id="rId109" Type="http://schemas.openxmlformats.org/officeDocument/2006/relationships/hyperlink" Target="https://www.lutskrada.gov.ua/documents/17574264673747508-pro-vnesennya-zmin-do-programi-gromada-bez-bareriv-na-20242026-roki-ta-prodovzhennya-terminu-ii-dii-na-2027-2028-roki" TargetMode="External"/><Relationship Id="rId110" Type="http://schemas.openxmlformats.org/officeDocument/2006/relationships/hyperlink" Target="https://www.lutskrada.gov.ua/documents/16932996103143912-pro-zatverdzhennya-programi-gromada-bez-bareriv-na-2024-2026-roki" TargetMode="External"/><Relationship Id="rId111" Type="http://schemas.openxmlformats.org/officeDocument/2006/relationships/hyperlink" Target="https://www.lutskrada.gov.ua/documents/17574264363745207-pro-vnesennya-zmin-do-kompleksnoi-programi-okhoroni-dovkillya-lutskoi-miskoi-teritorialnoi-gromadina-20222025-roki-ta-prodovzhennya-terminu-ii-dii-na-20262028-roki" TargetMode="External"/><Relationship Id="rId112" Type="http://schemas.openxmlformats.org/officeDocument/2006/relationships/hyperlink" Target="https://www.lutskrada.gov.ua/documents/16385148082674755-pro-kompleksnu-programu-okhoroni-dovkillya-lutskoi-miskoi-teritorialnoi-gromadi-na-2021-2025-roki" TargetMode="External"/><Relationship Id="rId113" Type="http://schemas.openxmlformats.org/officeDocument/2006/relationships/hyperlink" Target="https://www.lutskrada.gov.ua/documents/17605980103769884-pro-vnesennya-zmin-do-programirozvitku-kulturi-lutskoi-miskoiteritorialnoi-gromadi-na2022-2025-roki-ta-prodovzhennyaterminu-ii-dii-na-20262028-roki" TargetMode="External"/><Relationship Id="rId114" Type="http://schemas.openxmlformats.org/officeDocument/2006/relationships/hyperlink" Target="https://www.lutskrada.gov.ua/documents/16397280132687509-pro-zatverdzhennya-programi-rozvitku-kulturi-lutskoi-miskoi-teritorialnoi-gromadi-na-2022-2025-roki" TargetMode="External"/><Relationship Id="rId115" Type="http://schemas.openxmlformats.org/officeDocument/2006/relationships/hyperlink" Target="https://www.lutskrada.gov.ua/documents/16867368943076661-pro-vnesennya-zmin-do-programi-rozvitku-komunalnogo-pidpriemstva-lutskiy-zoopark-na-20222023-roki" TargetMode="External"/><Relationship Id="rId116" Type="http://schemas.openxmlformats.org/officeDocument/2006/relationships/hyperlink" Target="https://www.lutskrada.gov.ua/documents/16385148072674719-pro-programu-rozvitku-komunalnogo-pidpriemstva-lutskiy-zoopark-na-2022-2023-roki" TargetMode="External"/><Relationship Id="rId117" Type="http://schemas.openxmlformats.org/officeDocument/2006/relationships/hyperlink" Target="https://www.lutskrada.gov.ua/documents/17333014613523065-pro-vnesennya-zmin-do-programi-rozvitku-komunalnogo-pidpriemstva-lutskiy-zoopark-na-2024-2025-roki" TargetMode="External"/><Relationship Id="rId118" Type="http://schemas.openxmlformats.org/officeDocument/2006/relationships/hyperlink" Target="https://www.lutskrada.gov.ua/documents/17018532133201064-pro-programu-rozvitku-komunalnogopidpriemstva-lutskiy-zoopark-na20242025-roki" TargetMode="External"/><Relationship Id="rId119" Type="http://schemas.openxmlformats.org/officeDocument/2006/relationships/hyperlink" Target="https://www.lutskrada.gov.ua/documents/17574264463746001-pro-programu-rozvitku-komunalnogopidpriemstva-lutskiy-zoopark-na20262028-roki" TargetMode="External"/><Relationship Id="rId120" Type="http://schemas.openxmlformats.org/officeDocument/2006/relationships/hyperlink" Target="https://www.lutskrada.gov.ua/documents/17574264463746001-pro-programu-rozvitku-komunalnogopidpriemstva-lutskiy-zoopark-na20262028-roki" TargetMode="External"/><Relationship Id="rId121" Type="http://schemas.openxmlformats.org/officeDocument/2006/relationships/hyperlink" Target="https://www.lutskrada.gov.ua/documents/17574228183741647-pro-vnesennya-zmin-do-programi-rozvitku-ta-utrimannya-parkiv-ta-skveriv-inshikh-ozelenenikh-teritoriy-lutskoi-miskoi-teritorialnoi-gromadi-na-2022-2025-roki-ta-prodovzhennya-terminu-ii-dii-na-2026-2" TargetMode="External"/><Relationship Id="rId122" Type="http://schemas.openxmlformats.org/officeDocument/2006/relationships/hyperlink" Target="https://www.lutskrada.gov.ua/documents/16366176072653925-pro-programu-rozvitku-ta-utrimannya-parkiv-ta-skveriv-inshikh-ozelenenikh-teritoriy-lutskoi-miskoi-teritorialnoi-gromadi-na-2022-2024-roki" TargetMode="External"/><Relationship Id="rId123" Type="http://schemas.openxmlformats.org/officeDocument/2006/relationships/hyperlink" Target="https://www.lutskrada.gov.ua/documents/17574264783748355-pro-vnesennya-zmin-do-programi-organizatsii-ryatuvannya-lyudey-na-vodnikh-obektakh-lutskoi-miskoi-teritorialnoi-gromadi-v-litniy-period-20222026-rokiv-ta-prodovzhennya-terminu-ii-dii-na-2027-2028-ro" TargetMode="External"/><Relationship Id="rId124" Type="http://schemas.openxmlformats.org/officeDocument/2006/relationships/hyperlink" Target="https://www.lutskrada.gov.ua/documents/16388640132678010-pro-programu-organizatsii-ryatuvannya-lyudey-na-vodnikh-obektakh-lutskoi-miskoi-teritorialnoi-gromadi-v-litniy-period-2022-2026-rokiv" TargetMode="External"/><Relationship Id="rId125" Type="http://schemas.openxmlformats.org/officeDocument/2006/relationships/hyperlink" Target="https://www.lutskrada.gov.ua/documents/16843142183057319-pro-vnesennya-zmin-do-kompleksnoi-programi-bezpechne-misto-lutsk-na-2022-2024-roki" TargetMode="External"/><Relationship Id="rId126" Type="http://schemas.openxmlformats.org/officeDocument/2006/relationships/hyperlink" Target="https://www.lutskrada.gov.ua/documents/16373088142661589-pro-kompleksnu-programu-bezpechne-misto-lutsk-na-20222024-roki" TargetMode="External"/><Relationship Id="rId127" Type="http://schemas.openxmlformats.org/officeDocument/2006/relationships/hyperlink" Target="https://www.lutskrada.gov.ua/documents/17333014503522610-pro-vnesennya-zmin-do-kompleksnoi-programi-bezpechne-misto-lutsk-na-2025-2029-roku" TargetMode="External"/><Relationship Id="rId128" Type="http://schemas.openxmlformats.org/officeDocument/2006/relationships/hyperlink" Target="https://www.lutskrada.gov.ua/documents/17315712363504349-pro-kompleksnu-programu-bezpechne-misto-lutsk-na-20252029-roki" TargetMode="External"/><Relationship Id="rId129" Type="http://schemas.openxmlformats.org/officeDocument/2006/relationships/hyperlink" Target="https://www.lutskrada.gov.ua/documents/17574264843748400-pro-vnesennya-zmin-do-programi-finansovoi-pidtrimki-lskap-lutskspetskomuntrans-na-20222025-roki-ta-prodovzhennya-terminu-ii-dii-na-2026-2028-roki" TargetMode="External"/><Relationship Id="rId130" Type="http://schemas.openxmlformats.org/officeDocument/2006/relationships/hyperlink" Target="https://www.lutskrada.gov.ua/documents/16521804382773545-pro-programu-finansovoi-pidtrimki-lskap-lutskspetskomuntrans-na-2022-2024-roki" TargetMode="External"/><Relationship Id="rId131" Type="http://schemas.openxmlformats.org/officeDocument/2006/relationships/hyperlink" Target="https://www.lutskrada.gov.ua/documents/17574228193741747-pro-vnesennya-zmin-do-programi-rozvitku-ta-utrimannya-komunalnogo-lisovogo-gospodarstva-lutskoi-miskoi-teritorialnoi-gromadi-na-2022-2025-roki-ta-prodovzhennya-terminu-ii-dii-na-2026-2028-rr" TargetMode="External"/><Relationship Id="rId132" Type="http://schemas.openxmlformats.org/officeDocument/2006/relationships/hyperlink" Target="https://www.lutskrada.gov.ua/documents/16366176052648365-pro-programu-rozvitku-ta-utrimannya-komunalnogo-lisovogo-gospodarstva-lutskoi-miskoi-teritorialnoi-gromadi-na-2022-2024-roki" TargetMode="External"/><Relationship Id="rId133" Type="http://schemas.openxmlformats.org/officeDocument/2006/relationships/hyperlink" Target="https://www.lutskrada.gov.ua/documents/16801848123018914-pro-vnesennya-zmin-do-programi-vporyadkuvannya-malikh-arkhitekturnikh-form-timchasovikh-sporud-metalevikh-ta-derevyanikh-konstruktsiy-v-lutskiy-miskiy-teritorialniy-gromadi-na-2022-2024-roki" TargetMode="External"/><Relationship Id="rId134" Type="http://schemas.openxmlformats.org/officeDocument/2006/relationships/hyperlink" Target="https://www.lutskrada.gov.ua/documents/16351452062638562-pro-programu-vporyadkuvannya-malikh-arkhitekturnikh-form-timchasovikh-sporudmetalevikh-ta-derevyanikh-konstruktsiy-v-lutskiy-miskiy-teritorialniygromadi-na-2022-2024-roki" TargetMode="External"/><Relationship Id="rId135" Type="http://schemas.openxmlformats.org/officeDocument/2006/relationships/hyperlink" Target="https://www.lutskrada.gov.ua/documents/17315713263509264-pro-programu-vporyadkuvannya-malikh-arkhitekturnikh-form-timchasovikh-sporud-konstruktsiy-timchasovogo-zatrimannya-ta-peremishchennya-zanedbanikh-transportnikh-zasobiv-v-lutskiy-miskiy-teritorialniy" TargetMode="External"/><Relationship Id="rId136" Type="http://schemas.openxmlformats.org/officeDocument/2006/relationships/hyperlink" Target="https://www.lutskrada.gov.ua/documents/17315713263509264-pro-programu-vporyadkuvannya-malikh-arkhitekturnikh-form-timchasovikh-sporud-konstruktsiy-timchasovogo-zatrimannya-ta-peremishchennya-zanedbanikh-transportnikh-zasobiv-v-lutskiy-miskiy-teritorialniy" TargetMode="External"/><Relationship Id="rId137" Type="http://schemas.openxmlformats.org/officeDocument/2006/relationships/hyperlink" Target="https://www.lutskrada.gov.ua/documents/17018570693220810-pro-prodovzhennya-terminu-dii-ta-vnesennya-zmin-do-programi-rozvitku-elektronnogo-uryaduvannyata-informatizatsii-u-vikonavchikh-organakh-lutskoi-miskoi-radi-na-2020-2023-rokina-2024-rik" TargetMode="External"/><Relationship Id="rId138" Type="http://schemas.openxmlformats.org/officeDocument/2006/relationships/hyperlink" Target="https://www.lutskrada.gov.ua/documents/pro-prohramu-rozvytku-elektronnoho-uriaduvannia-ta-informatyzatsii-u-vykonavchykh-orhanakh-lutskoi-miskoi-rady-na-2020-rik" TargetMode="External"/><Relationship Id="rId139" Type="http://schemas.openxmlformats.org/officeDocument/2006/relationships/hyperlink" Target="https://www.lutskrada.gov.ua/documents/16927848133139143-pro-vnesennya-zmin-do-programi-rozvitku-turizmu-lutskoi-miskoi-teritorialnoi-gromadi-na-2021-2023-roki" TargetMode="External"/><Relationship Id="rId140" Type="http://schemas.openxmlformats.org/officeDocument/2006/relationships/hyperlink" Target="https://www.lutskrada.gov.ua/documents/16080372132381239-pro-programu-rozvitku-turizmu-lutskoi-miskoi-teritorialnoi-gromadi-na-2021-2022-roki" TargetMode="External"/><Relationship Id="rId141" Type="http://schemas.openxmlformats.org/officeDocument/2006/relationships/hyperlink" Target="https://www.lutskrada.gov.ua/documents/17574228193743399-pro-vnesennya-zmin-do-programirozvitku-turizmu-lutskoi-miskoiteritorialnoi-gromadina-20242025-roki" TargetMode="External"/><Relationship Id="rId142" Type="http://schemas.openxmlformats.org/officeDocument/2006/relationships/hyperlink" Target="https://www.lutskrada.gov.ua/documents/17023896303225604-pro-programu-rozvitku-turizmu-lutskoi-miskoi-teritorialnoi-gromadi-na-20242025-roki" TargetMode="External"/><Relationship Id="rId143" Type="http://schemas.openxmlformats.org/officeDocument/2006/relationships/hyperlink" Target="https://www.lutskrada.gov.ua/documents/17574264473746077-pro-programu-rozvitku-turizmu-promotsii-tamarketingu-lutskoi-miskoiteritorialnoi-gromadi-na20262028-roki" TargetMode="External"/><Relationship Id="rId144" Type="http://schemas.openxmlformats.org/officeDocument/2006/relationships/hyperlink" Target="https://www.lutskrada.gov.ua/documents/17574264473746077-pro-programu-rozvitku-turizmu-promotsii-tamarketingu-lutskoi-miskoiteritorialnoi-gromadi-na20262028-roki" TargetMode="External"/><Relationship Id="rId145" Type="http://schemas.openxmlformats.org/officeDocument/2006/relationships/hyperlink" Target="https://www.lutskrada.gov.ua/documents/17575056093748422-pro-vnesennya-zmin-do-programi-pidtrimki-komunalnogo-pidpriemstva-lutskvodokanal-na-20242025-roki-ta-prodovzhennya-terminu-ii-dii-na-20262028-roki" TargetMode="External"/><Relationship Id="rId146" Type="http://schemas.openxmlformats.org/officeDocument/2006/relationships/hyperlink" Target="https://www.lutskrada.gov.ua/documents/17000569203201336-pro-zatverdzhennya-programi-pidtrimki-komunalnogo-pidpriemstva-lutskvodokanalna-20242025-roki" TargetMode="External"/><Relationship Id="rId147" Type="http://schemas.openxmlformats.org/officeDocument/2006/relationships/hyperlink" Target="https://www.lutskrada.gov.ua/documents/17333015873525262-pro-vnesennya-zmin-do-programi-rozvitku-komunalnogo-pidpriemstvatsentr-rozvitku-turizmu" TargetMode="External"/><Relationship Id="rId148" Type="http://schemas.openxmlformats.org/officeDocument/2006/relationships/hyperlink" Target="https://www.lutskrada.gov.ua/documents/17018606963220031-pro-programu-rozvitku-komunalnogo-pidpriemstva-tsentr-rozvitku-turizmu-na-2024-2025-roki" TargetMode="External"/><Relationship Id="rId149" Type="http://schemas.openxmlformats.org/officeDocument/2006/relationships/hyperlink" Target="https://www.lutskrada.gov.ua/documents/17574264623747141-pro-programu-rozvitku-komunalnogo-pidpriemstva-tsentr-rozvitku-turizmu-na-2026-2028-roki" TargetMode="External"/><Relationship Id="rId150" Type="http://schemas.openxmlformats.org/officeDocument/2006/relationships/hyperlink" Target="https://www.lutskrada.gov.ua/documents/17574264623747141-pro-programu-rozvitku-komunalnogo-pidpriemstva-tsentr-rozvitku-turizmu-na-2026-2028-roki" TargetMode="External"/><Relationship Id="rId151" Type="http://schemas.openxmlformats.org/officeDocument/2006/relationships/hyperlink" Target="https://www.lutskrada.gov.ua/documents/17000606163204303-pro-vnesennya-zmin-do-programi-realizatsii-mistobudivnoi-politiki-ratsionalnogo-vikoristannya-ta-okhoroni-zemel-lutskoi-miskoi-teritorialnoi-gromadi-na-20232024-roki" TargetMode="External"/><Relationship Id="rId152" Type="http://schemas.openxmlformats.org/officeDocument/2006/relationships/hyperlink" Target="https://www.lutskrada.gov.ua/documents/16696260572916656-pro-programu-realizatsii-mistobudivnoi-politiki-ratsionalnogo-vikoristannya-ta-okhoroni-zemel-lutskoi-miskoi-teritorialnoi-gromadi-na-20232024-roki" TargetMode="External"/><Relationship Id="rId153" Type="http://schemas.openxmlformats.org/officeDocument/2006/relationships/hyperlink" Target="https://www.lutskrada.gov.ua/documents/17332992353514243-pro-programu-realizatsii-mistobudivnoi-politiki-ratsionalnogo-vikoristannya-ta-okhoroni-zemel-lutskoi-miskoi-teritorialnoi-gromadi-na-20252026-roki" TargetMode="External"/><Relationship Id="rId154" Type="http://schemas.openxmlformats.org/officeDocument/2006/relationships/hyperlink" Target="https://www.lutskrada.gov.ua/documents/17332992353514243-pro-programu-realizatsii-mistobudivnoi-politiki-ratsionalnogo-vikoristannya-ta-okhoroni-zemel-lutskoi-miskoi-teritorialnoi-gromadi-na-20252026-roki" TargetMode="External"/><Relationship Id="rId155" Type="http://schemas.openxmlformats.org/officeDocument/2006/relationships/hyperlink" Target="https://www.lutskrada.gov.ua/documents/17574840173747279-pro-vnesennya-zmin-do-programi-sotsialnogo-zakhistu-naselennya-lutskoi-miskoi-teritorialnoi-gromadi-na-20232025-roki" TargetMode="External"/><Relationship Id="rId156" Type="http://schemas.openxmlformats.org/officeDocument/2006/relationships/hyperlink" Target="https://www.lutskrada.gov.ua/documents/16685929172906377-pro-zatverdzhennya-programi-sotsialnogo-zakhistu-naselennya-lutskoi-miskoi-teritorialnoi-gromadi-na-20232025-roki" TargetMode="External"/><Relationship Id="rId157" Type="http://schemas.openxmlformats.org/officeDocument/2006/relationships/hyperlink" Target="https://www.lutskrada.gov.ua/documents/17582076043748017-pro-programu-sotsialnogo-zakhistunaselennya-lutskoi-miskoiteritorialnoi-gromadi-na-20262028-roki" TargetMode="External"/><Relationship Id="rId158" Type="http://schemas.openxmlformats.org/officeDocument/2006/relationships/hyperlink" Target="https://www.lutskrada.gov.ua/documents/17582076043748017-pro-programu-sotsialnogo-zakhistunaselennya-lutskoi-miskoiteritorialnoi-gromadi-na-20262028-roki" TargetMode="External"/><Relationship Id="rId159" Type="http://schemas.openxmlformats.org/officeDocument/2006/relationships/hyperlink" Target="https://www.lutskrada.gov.ua/documents/17574264383745346-pro-vnesennya-zmin-do-programi-rozvitku-dorozhnogo-gospodarstva-lutskoi-miskoi-teritorialnoi-gromadi-na-20182026-roki-ta-prodovzhennya-terminu-ii-dii-na-20272028-roki" TargetMode="External"/><Relationship Id="rId160" Type="http://schemas.openxmlformats.org/officeDocument/2006/relationships/hyperlink" Target="https://www.lutskrada.gov.ua/documents/pro-zatverdzhennya-programy-rozvytku-dorozhnogo-gospodarstva-mista-lucka-na-2018-2020" TargetMode="External"/><Relationship Id="rId161" Type="http://schemas.openxmlformats.org/officeDocument/2006/relationships/hyperlink" Target="https://www.lutskrada.gov.ua/documents/17333015133524048-pro-vnesennya-zmin-do-programi-zabezpechennya-zhitlom-na-umovakh-spivfinansuvannya-uchasnikiv-atooos-ta-chleniv-ikh-simey" TargetMode="External"/><Relationship Id="rId162" Type="http://schemas.openxmlformats.org/officeDocument/2006/relationships/hyperlink" Target="https://www.lutskrada.gov.ua/documents/pro-zatverdzhennia-prohramy-zabezpechennia-zhytlom-na-umovakh-spivfinansuvannia-uchasnykiv-boiovykh-dii-osib-z-invalidnistiu-vnaslidok-viiny-biitsiv-dobrovoltsiv-iaki-braly-bezposeredniu-uchast-v-anty" TargetMode="External"/><Relationship Id="rId163" Type="http://schemas.openxmlformats.org/officeDocument/2006/relationships/hyperlink" Target="https://www.lutskrada.gov.ua/documents/17575740023745474-pro-programu-zabezpechennya-zhitlom-na-umovakh-spivfinansuvannya-veteraniv-veteranok-viyni-ta-chleniv-ikh-simey" TargetMode="External"/><Relationship Id="rId164" Type="http://schemas.openxmlformats.org/officeDocument/2006/relationships/hyperlink" Target="https://www.lutskrada.gov.ua/documents/17575740023745474-pro-programu-zabezpechennya-zhitlom-na-umovakh-spivfinansuvannya-veteraniv-veteranok-viyni-ta-chleniv-ikh-simey" TargetMode="External"/><Relationship Id="rId165" Type="http://schemas.openxmlformats.org/officeDocument/2006/relationships/hyperlink" Target="https://www.lutskrada.gov.ua/documents/17575740153748606-pro-vnesennya-zmin-do-programi-finansovoi-pidtrimki-komunalnogo-pidpriemstva-lutskreklama-na-2024-2025-roki-ta-prodovzhennya-terminu-dii-do-2028-roku" TargetMode="External"/><Relationship Id="rId166" Type="http://schemas.openxmlformats.org/officeDocument/2006/relationships/hyperlink" Target="https://www.lutskrada.gov.ua/documents/17018606403219612-pro-programu-finansovoi-pidtrimki-komunalnogo-pidpriemstva-lutskreklama-na-2024-rik" TargetMode="External"/><Relationship Id="rId167" Type="http://schemas.openxmlformats.org/officeDocument/2006/relationships/hyperlink" Target="https://www.lutskrada.gov.ua/documents/17237163063431443-pro-vnesennya-zmin-do-programi-finansovoi-pidtrimki-kp-stadion-avangard-na-20232025-roki" TargetMode="External"/><Relationship Id="rId168" Type="http://schemas.openxmlformats.org/officeDocument/2006/relationships/hyperlink" Target="https://www.lutskrada.gov.ua/documents/16705765072925461-pro-zatverdzhennya-programi-finansovoi-pidtrimki-kp-stadion-avangard-na-2023-2025-roki" TargetMode="External"/><Relationship Id="rId169" Type="http://schemas.openxmlformats.org/officeDocument/2006/relationships/hyperlink" Target="https://www.lutskrada.gov.ua/documents/17612316023778188-pro-programu-finansovoipidtrimki-komunalnogopidpriemstva-stadion-avangardna-20262028-roki" TargetMode="External"/><Relationship Id="rId170" Type="http://schemas.openxmlformats.org/officeDocument/2006/relationships/hyperlink" Target="https://www.lutskrada.gov.ua/documents/17612316023778188-pro-programu-finansovoipidtrimki-komunalnogopidpriemstva-stadion-avangardna-20262028-roki" TargetMode="External"/><Relationship Id="rId171" Type="http://schemas.openxmlformats.org/officeDocument/2006/relationships/hyperlink" Target="https://www.lutskrada.gov.ua/documents/17574840183747962-pro-vnesennya-zmin-do-programi-rozvitku-gromadskogo-transportu-lutskoi-miskoi-teritorialnoi-gromadi-na-20232027-roki-ta-prodovzhennya-terminu-ii-dii-do-2028-roku" TargetMode="External"/><Relationship Id="rId172" Type="http://schemas.openxmlformats.org/officeDocument/2006/relationships/hyperlink" Target="https://www.lutskrada.gov.ua/documents/16705765102926750-pro-programu-rozvitku-gromadskogo-transportu-lutskoi-miskoi-teritorialnoi-gromadi-na-2023-2027-roki" TargetMode="External"/><Relationship Id="rId173" Type="http://schemas.openxmlformats.org/officeDocument/2006/relationships/hyperlink" Target="https://www.lutskrada.gov.ua/documents/17574264523746403-pro-vnesennya-zmin-do-programi-spriyannya-rozvitku-volonterstva-lutskoi-miskoi-teritorialnoi-gromadi-na-20232027-roki-ta-prodovzhennya-terminu-ii-dii-do-2028-roku" TargetMode="External"/><Relationship Id="rId174" Type="http://schemas.openxmlformats.org/officeDocument/2006/relationships/hyperlink" Target="https://www.lutskrada.gov.ua/documents/16788889042993548-pro-zatverdzhennya-programi-spriyannya-rozvitku-volonterstva-lutskoi-miskoi-teritorialnoi-gromadi-na-2023-2027-roki" TargetMode="External"/><Relationship Id="rId175" Type="http://schemas.openxmlformats.org/officeDocument/2006/relationships/hyperlink" Target="https://www.lutskrada.gov.ua/documents/17574228223744442-pro-vnesennya-zmin-do-programirozvitku-komunalnoi-infrastrukturilutskoi-miskoi-teritorialnoi-gromadina-20232025-roki-ta-prodovzhennyaterminu-ii-dii-na-20262028-roki" TargetMode="External"/><Relationship Id="rId176" Type="http://schemas.openxmlformats.org/officeDocument/2006/relationships/hyperlink" Target="https://www.lutskrada.gov.ua/documents/16760376072970331-pro-programu-rozvitku-komunalnoi-infrastrukturi-lutskoi-miskoi-teritorialnoi-gromadi-na-2023-2025-roki" TargetMode="External"/><Relationship Id="rId177" Type="http://schemas.openxmlformats.org/officeDocument/2006/relationships/hyperlink" Target="https://www.lutskrada.gov.ua/documents/17637336083804632-pro-vnesennya-zmin-do-programi-rozvitku-mizhnarodnogo-spivrobitnitstva-lutskoi-miskoi-teritorialnoi-gromadi-ta-zaluchennya-mizhnarodnoi-tekhnichnoi-dopomogi-na-20242025-roki" TargetMode="External"/><Relationship Id="rId178" Type="http://schemas.openxmlformats.org/officeDocument/2006/relationships/hyperlink" Target="https://www.lutskrada.gov.ua/documents/17023896073225167-pro-programu-rozvitku-mizhnarodnogo-spivrobitnitstva-lutskoi-miskoi-teritorialnoi-gromadi-ta-zaluchennya-mizhnarodnoi-tekhnichnoi-dopomogi-na-20242025-roki" TargetMode="External"/><Relationship Id="rId179" Type="http://schemas.openxmlformats.org/officeDocument/2006/relationships/hyperlink" Target="https://www.lutskrada.gov.ua/documents/17659836163825669-pro-vnesennya-zmin-do-programi-rozvitku-mizhnarodnogo-spivrobitnitstva-lutskoi-miskoi-teritorialnoi-gromadi-ta-zaluchennya-mizhnarodnoi-tekhnichnoi-dopomogi-na-20262028-roki" TargetMode="External"/><Relationship Id="rId180" Type="http://schemas.openxmlformats.org/officeDocument/2006/relationships/hyperlink" Target="https://www.lutskrada.gov.ua/documents/17574264733747934-pro-programu-rozvitku-mizhnarodnogo-spivrobitnitstva-lutskoi-miskoi-teritorialnoi-gromadi-ta-zaluchennya-mizhnarodnoi-tekhnichnoi-dopomogi-na-20262028-roki" TargetMode="External"/><Relationship Id="rId181" Type="http://schemas.openxmlformats.org/officeDocument/2006/relationships/hyperlink" Target="https://www.lutskrada.gov.ua/documents/17574264533746410-pro-vnesennya-zmin-do-programi-realizatsii-molodizhnoi-politiki-u-lutskiy-miskiy-teritorialniy-gromadi-na-20242027-roki-ta-prodovzhennya-terminu-ii-dii-do-2028-roku" TargetMode="External"/><Relationship Id="rId182" Type="http://schemas.openxmlformats.org/officeDocument/2006/relationships/hyperlink" Target="https://www.lutskrada.gov.ua/documents/17018532603219069-pro-zatverdzhennya-programi-realizatsii-molodizhnoi-politiki-u-lutskiy-miskiy-teritorialniy-gromadi-na-20242027-roki" TargetMode="External"/><Relationship Id="rId183" Type="http://schemas.openxmlformats.org/officeDocument/2006/relationships/hyperlink" Target="https://www.lutskrada.gov.ua/documents/17574264743748108-pro-vnesennya-zmin-do-programi-zabezpechennya-vikonannya-rishen-sudu-shchodo-bezspirnogo-spisannya-koshtiv-z-rozporyadnika-byudzhetnikh-koshtiv-vikonavchogo-komitetu-lutskoi-miskoi-radi-na-20232025-roki-ta-prodovzhennya-terminu-ii-dii-na" TargetMode="External"/><Relationship Id="rId184" Type="http://schemas.openxmlformats.org/officeDocument/2006/relationships/hyperlink" Target="https://www.lutskrada.gov.ua/documents/16976988403180410-pro-programu-zabezpechennyavikonannya-rishen-sudu-shchodo-bezspirnogo-spisannya-koshtiv-z-rozporyadnika-byudzhetnikh-koshtiv-vikonavchogo-komitetu-lutskoi-miskoi-radi-na-2023-2025-roki" TargetMode="External"/><Relationship Id="rId185" Type="http://schemas.openxmlformats.org/officeDocument/2006/relationships/hyperlink" Target="https://www.lutskrada.gov.ua/documents/17018570583220307-pro-zatverdzhennya-antikoruptsiynoi-programi-lutskoi-miskoi-radi-na-20242026-roki" TargetMode="External"/><Relationship Id="rId186" Type="http://schemas.openxmlformats.org/officeDocument/2006/relationships/hyperlink" Target="https://www.lutskrada.gov.ua/documents/17018570583220307-pro-zatverdzhennya-antikoruptsiynoi-programi-lutskoi-miskoi-radi-na-20242026-roki" TargetMode="External"/><Relationship Id="rId187" Type="http://schemas.openxmlformats.org/officeDocument/2006/relationships/hyperlink" Target="https://www.lutskrada.gov.ua/documents/17000606253205153-pro-programu-distantsiynogo-obslugovuvannya-mistsevikh-byudzhetiv-na-2023-rik" TargetMode="External"/><Relationship Id="rId188" Type="http://schemas.openxmlformats.org/officeDocument/2006/relationships/hyperlink" Target="https://www.lutskrada.gov.ua/documents/17000606253205153-pro-programu-distantsiynogo-obslugovuvannya-mistsevikh-byudzhetiv-na-2023-rik" TargetMode="External"/><Relationship Id="rId189" Type="http://schemas.openxmlformats.org/officeDocument/2006/relationships/hyperlink" Target="https://www.lutskrada.gov.ua/documents/17000606193204703-pro-programu-rozvitku-elektrozaryadnoi-infrastrukturi-lutskoi-miskoi-teritorialnoi-gromadi-na-2023-2027-roki" TargetMode="External"/><Relationship Id="rId190" Type="http://schemas.openxmlformats.org/officeDocument/2006/relationships/hyperlink" Target="https://www.lutskrada.gov.ua/documents/17000606193204703-pro-programu-rozvitku-elektrozaryadnoi-infrastrukturi-lutskoi-miskoi-teritorialnoi-gromadi-na-2023-2027-roki" TargetMode="External"/><Relationship Id="rId191" Type="http://schemas.openxmlformats.org/officeDocument/2006/relationships/hyperlink" Target="https://www.lutskrada.gov.ua/documents/17629416413795438-pro-vnesennya-zmin-do-programi-upravlinnya-mistsevim-borgombyudzhetu-lutskoi-miskoi-teritorialnoi-gromadi-na-20242025-roki-ta-prodovzhennya-terminu-ii-dii-do-2028-roku" TargetMode="External"/><Relationship Id="rId192" Type="http://schemas.openxmlformats.org/officeDocument/2006/relationships/hyperlink" Target="https://www.lutskrada.gov.ua/documents/17073793443272563-pro-zatverdzhennya-programi-upravlinnya-mistsevim-borgom-byudzhetu-lutskoi-miskoi-teritorialnoi-gromadi-na-2024-rik" TargetMode="External"/><Relationship Id="rId193" Type="http://schemas.openxmlformats.org/officeDocument/2006/relationships/hyperlink" Target="https://www.lutskrada.gov.ua/documents/17629380333795868-pro-vnesennya-zmin-do-programi-vprovadzhennya-mizhnarodnogo-proektu-dike-zhittya-u-velikomu-misti-zakhist-i-promotsiya-dikoi-prirodi-y-bioriznomanittya-v-lutsku-ta-zheshuvi-na-20242026-roki" TargetMode="External"/><Relationship Id="rId194" Type="http://schemas.openxmlformats.org/officeDocument/2006/relationships/hyperlink" Target="https://www.lutskrada.gov.ua/documents/17157744853357580-pro-programu-vprovadzhennya-mizhnarodnogo-proektu-dike-zhittya-u-velikomu-misti-zakhist-i-promotsiya-dikoi-prirodi-y-bioriznomanittya-v-lutsku-ta-zheshuvi-na-20242026-roki" TargetMode="External"/><Relationship Id="rId195" Type="http://schemas.openxmlformats.org/officeDocument/2006/relationships/hyperlink" Target="https://www.lutskrada.gov.ua/documents/17629416213792087-pro-vnesennya-zmin-do-programi-vprovadzhennya-mizhnarodnogo-proektu-rozvivaemo-stem-osvitu-razom-innovatsiyne-navchannya-v-lippe-ta-lutsku-na-20242026-roki" TargetMode="External"/><Relationship Id="rId196" Type="http://schemas.openxmlformats.org/officeDocument/2006/relationships/hyperlink" Target="https://www.lutskrada.gov.ua/documents/17157744863357587-pro-programu-vprovadzhennya-mizhnarodnogo-proektu-rozvivaemo-stem-osvitu-razom-innovatsiyne-navchannya-v-lippe-ta-lutsku-na-20242026-roki" TargetMode="External"/><Relationship Id="rId197" Type="http://schemas.openxmlformats.org/officeDocument/2006/relationships/hyperlink" Target="https://www.lutskrada.gov.ua/documents/17629416233792126-pro-vnesennya-zmin-do-programi-vprovadzhennya-mizhnarodnogo-proektu-energomodernizatsiya-novogo-tsentru-stem-osviti-v-lutsku-populyarizatsiya-klimatichnikh-zakhodiv-na-20252028-roki" TargetMode="External"/><Relationship Id="rId198" Type="http://schemas.openxmlformats.org/officeDocument/2006/relationships/hyperlink" Target="https://www.lutskrada.gov.ua/documents/17447941653630499-pro-programu-vprovadzhennya-mizhnarodnogo-proektu-energomodernizatsiya-novogo-tsentru-stem-osviti-v-lutsku-populyarizatsiya-klimatichnikh-zakhodiv-na-20252028-roki" TargetMode="External"/><Relationship Id="rId199" Type="http://schemas.openxmlformats.org/officeDocument/2006/relationships/hyperlink" Target="https://www.lutskrada.gov.ua/documents/17575740123747250-pro-vnesennya-zmin-do-programi-zabezpechennya-funktsionuvannya-ku-khab-veteran-lutskoi-miskoi-teritorialnoi-gromadi-na-2024-2027-roki-ta-prodovzhennya-terminu-ii-dii-na-20262028-roki" TargetMode="External"/><Relationship Id="rId200" Type="http://schemas.openxmlformats.org/officeDocument/2006/relationships/hyperlink" Target="https://www.lutskrada.gov.ua/documents/17301888053493061-pro-zatverdzhennya-programi-zabezpechennya-funktsionuvannya-ku-khab-veteran-lutskoi-miskoi-teritorialnoi-gromadi-na-2024-2027-roki" TargetMode="External"/><Relationship Id="rId201" Type="http://schemas.openxmlformats.org/officeDocument/2006/relationships/hyperlink" Target="https://www.lutskrada.gov.ua/documents/17290657123480282-pro-zatverdzhennya-programi-pidtrimkifunktsionuvannya-informatsiynikh-tablo-nazupinkakh-gromadskogo-transportulutskoi-miskoi-teritorialnoi-gromadina-20252030-roki" TargetMode="External"/><Relationship Id="rId202" Type="http://schemas.openxmlformats.org/officeDocument/2006/relationships/hyperlink" Target="https://www.lutskrada.gov.ua/documents/17290657123480282-pro-zatverdzhennya-programi-pidtrimkifunktsionuvannya-informatsiynikh-tablo-nazupinkakh-gromadskogo-transportulutskoi-miskoi-teritorialnoi-gromadina-20252030-roki" TargetMode="External"/><Relationship Id="rId203" Type="http://schemas.openxmlformats.org/officeDocument/2006/relationships/hyperlink" Target="https://www.lutskrada.gov.ua/documents/17743608063907947-pro-vnesennya-zmin-do-programi-voda-dlya-zdorovogo-maybutnogo-na-20252030-roki" TargetMode="External"/><Relationship Id="rId204" Type="http://schemas.openxmlformats.org/officeDocument/2006/relationships/hyperlink" Target="https://www.lutskrada.gov.ua/documents/17314884393504203-pro-zatverdzhennya-programi-voda-dlya-zdorovogo-maybutnogo-na-2025-2030-roki" TargetMode="External"/><Relationship Id="rId205" Type="http://schemas.openxmlformats.org/officeDocument/2006/relationships/hyperlink" Target="https://www.lutskrada.gov.ua/documents/17552448123729663-pro-zatverdzhennya-programi-pidtrimki-organiv-vikonavchoi-vladi-u-lutskomu-rayoni-na-2025-rik" TargetMode="External"/><Relationship Id="rId206" Type="http://schemas.openxmlformats.org/officeDocument/2006/relationships/hyperlink" Target="https://www.lutskrada.gov.ua/documents/17552448123729663-pro-zatverdzhennya-programi-pidtrimki-organiv-vikonavchoi-vladi-u-lutskomu-rayoni-na-2025-rik"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0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K106" activeCellId="0" sqref="K106"/>
    </sheetView>
  </sheetViews>
  <sheetFormatPr defaultColWidth="11.94140625" defaultRowHeight="12.8" customHeight="false" zeroHeight="false" outlineLevelRow="0" outlineLevelCol="0"/>
  <cols>
    <col collapsed="false" customWidth="true" hidden="false" outlineLevel="0" max="1" min="1" style="1" width="15.84"/>
    <col collapsed="false" customWidth="true" hidden="false" outlineLevel="0" max="2" min="2" style="2" width="30.7"/>
    <col collapsed="false" customWidth="true" hidden="false" outlineLevel="0" max="3" min="3" style="3" width="8.45"/>
    <col collapsed="false" customWidth="true" hidden="false" outlineLevel="0" max="4" min="4" style="3" width="10.91"/>
    <col collapsed="false" customWidth="true" hidden="false" outlineLevel="0" max="5" min="5" style="1" width="9.27"/>
    <col collapsed="false" customWidth="true" hidden="false" outlineLevel="0" max="6" min="6" style="2" width="20.71"/>
    <col collapsed="false" customWidth="true" hidden="false" outlineLevel="0" max="7" min="7" style="2" width="16.36"/>
    <col collapsed="false" customWidth="true" hidden="false" outlineLevel="0" max="8" min="8" style="4" width="20.18"/>
    <col collapsed="false" customWidth="true" hidden="false" outlineLevel="0" max="9" min="9" style="2" width="10.63"/>
    <col collapsed="false" customWidth="true" hidden="false" outlineLevel="0" max="10" min="10" style="2" width="27.91"/>
    <col collapsed="false" customWidth="true" hidden="false" outlineLevel="0" max="11" min="11" style="5" width="16"/>
    <col collapsed="false" customWidth="true" hidden="false" outlineLevel="0" max="12" min="12" style="1" width="11.11"/>
    <col collapsed="false" customWidth="true" hidden="false" outlineLevel="0" max="13" min="13" style="4" width="24.27"/>
    <col collapsed="false" customWidth="true" hidden="false" outlineLevel="0" max="14" min="14" style="2" width="12.27"/>
    <col collapsed="false" customWidth="true" hidden="false" outlineLevel="0" max="15" min="15" style="1" width="15.09"/>
  </cols>
  <sheetData>
    <row r="1" customFormat="false" ht="23.85" hidden="false" customHeight="false" outlineLevel="0" collapsed="false">
      <c r="A1" s="6" t="s">
        <v>0</v>
      </c>
      <c r="B1" s="7" t="s">
        <v>1</v>
      </c>
      <c r="C1" s="8" t="s">
        <v>2</v>
      </c>
      <c r="D1" s="8" t="s">
        <v>3</v>
      </c>
      <c r="E1" s="6" t="s">
        <v>4</v>
      </c>
      <c r="F1" s="7" t="s">
        <v>5</v>
      </c>
      <c r="G1" s="7" t="s">
        <v>6</v>
      </c>
      <c r="H1" s="9" t="s">
        <v>7</v>
      </c>
      <c r="I1" s="7" t="s">
        <v>8</v>
      </c>
      <c r="J1" s="7" t="s">
        <v>9</v>
      </c>
      <c r="K1" s="10" t="s">
        <v>10</v>
      </c>
      <c r="L1" s="6" t="s">
        <v>11</v>
      </c>
      <c r="M1" s="9" t="s">
        <v>12</v>
      </c>
      <c r="N1" s="7" t="s">
        <v>13</v>
      </c>
      <c r="O1" s="6" t="s">
        <v>14</v>
      </c>
    </row>
    <row r="2" customFormat="false" ht="68.65" hidden="false" customHeight="false" outlineLevel="0" collapsed="false">
      <c r="A2" s="11" t="s">
        <v>15</v>
      </c>
      <c r="B2" s="7" t="s">
        <v>16</v>
      </c>
      <c r="C2" s="12" t="n">
        <v>2020</v>
      </c>
      <c r="D2" s="12" t="n">
        <v>2024</v>
      </c>
      <c r="E2" s="13" t="s">
        <v>17</v>
      </c>
      <c r="F2" s="14" t="s">
        <v>18</v>
      </c>
      <c r="G2" s="14" t="s">
        <v>19</v>
      </c>
      <c r="H2" s="15" t="s">
        <v>20</v>
      </c>
      <c r="I2" s="13" t="s">
        <v>21</v>
      </c>
      <c r="J2" s="13" t="s">
        <v>22</v>
      </c>
      <c r="K2" s="16" t="n">
        <v>44119</v>
      </c>
      <c r="L2" s="11" t="s">
        <v>23</v>
      </c>
      <c r="M2" s="15" t="s">
        <v>24</v>
      </c>
      <c r="N2" s="13" t="s">
        <v>25</v>
      </c>
      <c r="O2" s="11" t="n">
        <v>34745204</v>
      </c>
    </row>
    <row r="3" customFormat="false" ht="46.25" hidden="false" customHeight="false" outlineLevel="0" collapsed="false">
      <c r="A3" s="11" t="s">
        <v>26</v>
      </c>
      <c r="B3" s="7" t="s">
        <v>27</v>
      </c>
      <c r="C3" s="12" t="n">
        <v>2020</v>
      </c>
      <c r="D3" s="12" t="n">
        <v>2024</v>
      </c>
      <c r="E3" s="13" t="s">
        <v>17</v>
      </c>
      <c r="F3" s="14" t="s">
        <v>18</v>
      </c>
      <c r="G3" s="13" t="s">
        <v>19</v>
      </c>
      <c r="H3" s="15" t="s">
        <v>28</v>
      </c>
      <c r="I3" s="13" t="s">
        <v>21</v>
      </c>
      <c r="J3" s="13" t="s">
        <v>29</v>
      </c>
      <c r="K3" s="16" t="n">
        <v>43887</v>
      </c>
      <c r="L3" s="11" t="s">
        <v>30</v>
      </c>
      <c r="M3" s="15" t="s">
        <v>31</v>
      </c>
      <c r="N3" s="13" t="s">
        <v>25</v>
      </c>
      <c r="O3" s="11" t="n">
        <v>34745204</v>
      </c>
    </row>
    <row r="4" customFormat="false" ht="46.25" hidden="false" customHeight="false" outlineLevel="0" collapsed="false">
      <c r="A4" s="11" t="s">
        <v>32</v>
      </c>
      <c r="B4" s="7" t="s">
        <v>33</v>
      </c>
      <c r="C4" s="12" t="n">
        <v>2025</v>
      </c>
      <c r="D4" s="12" t="n">
        <v>2028</v>
      </c>
      <c r="E4" s="13" t="s">
        <v>34</v>
      </c>
      <c r="F4" s="13" t="s">
        <v>35</v>
      </c>
      <c r="G4" s="14" t="s">
        <v>36</v>
      </c>
      <c r="H4" s="17" t="s">
        <v>37</v>
      </c>
      <c r="I4" s="13" t="s">
        <v>21</v>
      </c>
      <c r="J4" s="13" t="s">
        <v>38</v>
      </c>
      <c r="K4" s="16" t="n">
        <v>45595</v>
      </c>
      <c r="L4" s="11" t="s">
        <v>39</v>
      </c>
      <c r="M4" s="14" t="s">
        <v>40</v>
      </c>
      <c r="N4" s="13" t="s">
        <v>25</v>
      </c>
      <c r="O4" s="11" t="n">
        <v>34745204</v>
      </c>
    </row>
    <row r="5" customFormat="false" ht="57.45" hidden="false" customHeight="false" outlineLevel="0" collapsed="false">
      <c r="A5" s="11" t="s">
        <v>41</v>
      </c>
      <c r="B5" s="7" t="s">
        <v>42</v>
      </c>
      <c r="C5" s="12" t="n">
        <v>2020</v>
      </c>
      <c r="D5" s="12" t="n">
        <v>2028</v>
      </c>
      <c r="E5" s="13" t="s">
        <v>34</v>
      </c>
      <c r="F5" s="13" t="s">
        <v>43</v>
      </c>
      <c r="G5" s="14" t="s">
        <v>44</v>
      </c>
      <c r="H5" s="18" t="s">
        <v>45</v>
      </c>
      <c r="I5" s="13" t="s">
        <v>21</v>
      </c>
      <c r="J5" s="13" t="s">
        <v>46</v>
      </c>
      <c r="K5" s="16" t="n">
        <v>43859</v>
      </c>
      <c r="L5" s="11" t="s">
        <v>47</v>
      </c>
      <c r="M5" s="15" t="s">
        <v>48</v>
      </c>
      <c r="N5" s="13" t="s">
        <v>25</v>
      </c>
      <c r="O5" s="11" t="n">
        <v>34745204</v>
      </c>
    </row>
    <row r="6" customFormat="false" ht="68.65" hidden="false" customHeight="false" outlineLevel="0" collapsed="false">
      <c r="A6" s="11" t="s">
        <v>49</v>
      </c>
      <c r="B6" s="9" t="s">
        <v>50</v>
      </c>
      <c r="C6" s="12" t="n">
        <v>2024</v>
      </c>
      <c r="D6" s="12" t="n">
        <v>2026</v>
      </c>
      <c r="E6" s="13" t="s">
        <v>34</v>
      </c>
      <c r="F6" s="13" t="s">
        <v>51</v>
      </c>
      <c r="G6" s="14" t="s">
        <v>52</v>
      </c>
      <c r="H6" s="18" t="s">
        <v>53</v>
      </c>
      <c r="I6" s="13" t="s">
        <v>21</v>
      </c>
      <c r="J6" s="13" t="s">
        <v>54</v>
      </c>
      <c r="K6" s="16" t="n">
        <v>45280</v>
      </c>
      <c r="L6" s="11" t="s">
        <v>55</v>
      </c>
      <c r="M6" s="18" t="s">
        <v>53</v>
      </c>
      <c r="N6" s="13" t="s">
        <v>25</v>
      </c>
      <c r="O6" s="11" t="n">
        <v>34745204</v>
      </c>
    </row>
    <row r="7" customFormat="false" ht="46.25" hidden="false" customHeight="false" outlineLevel="0" collapsed="false">
      <c r="A7" s="11" t="s">
        <v>56</v>
      </c>
      <c r="B7" s="7" t="s">
        <v>57</v>
      </c>
      <c r="C7" s="12" t="n">
        <v>2021</v>
      </c>
      <c r="D7" s="12" t="n">
        <v>2025</v>
      </c>
      <c r="E7" s="13" t="s">
        <v>17</v>
      </c>
      <c r="F7" s="13" t="s">
        <v>58</v>
      </c>
      <c r="G7" s="13" t="s">
        <v>19</v>
      </c>
      <c r="H7" s="15" t="s">
        <v>59</v>
      </c>
      <c r="I7" s="13" t="s">
        <v>21</v>
      </c>
      <c r="J7" s="13" t="s">
        <v>60</v>
      </c>
      <c r="K7" s="16" t="n">
        <v>44188</v>
      </c>
      <c r="L7" s="11" t="s">
        <v>61</v>
      </c>
      <c r="M7" s="15" t="s">
        <v>62</v>
      </c>
      <c r="N7" s="13" t="s">
        <v>25</v>
      </c>
      <c r="O7" s="11" t="n">
        <v>34745204</v>
      </c>
    </row>
    <row r="8" customFormat="false" ht="46.25" hidden="false" customHeight="false" outlineLevel="0" collapsed="false">
      <c r="A8" s="11" t="s">
        <v>63</v>
      </c>
      <c r="B8" s="7" t="s">
        <v>64</v>
      </c>
      <c r="C8" s="12" t="n">
        <v>2026</v>
      </c>
      <c r="D8" s="12" t="n">
        <v>2030</v>
      </c>
      <c r="E8" s="13" t="s">
        <v>34</v>
      </c>
      <c r="F8" s="13" t="s">
        <v>58</v>
      </c>
      <c r="G8" s="13" t="s">
        <v>19</v>
      </c>
      <c r="H8" s="15" t="s">
        <v>65</v>
      </c>
      <c r="I8" s="13" t="s">
        <v>21</v>
      </c>
      <c r="J8" s="13" t="s">
        <v>66</v>
      </c>
      <c r="K8" s="16" t="n">
        <v>45959</v>
      </c>
      <c r="L8" s="11" t="s">
        <v>67</v>
      </c>
      <c r="M8" s="15" t="s">
        <v>65</v>
      </c>
      <c r="N8" s="13" t="s">
        <v>25</v>
      </c>
      <c r="O8" s="11" t="n">
        <v>34745204</v>
      </c>
    </row>
    <row r="9" customFormat="false" ht="46.25" hidden="false" customHeight="false" outlineLevel="0" collapsed="false">
      <c r="A9" s="11" t="s">
        <v>68</v>
      </c>
      <c r="B9" s="7" t="s">
        <v>69</v>
      </c>
      <c r="C9" s="12" t="n">
        <v>2021</v>
      </c>
      <c r="D9" s="12" t="n">
        <v>2028</v>
      </c>
      <c r="E9" s="13" t="s">
        <v>34</v>
      </c>
      <c r="F9" s="14" t="s">
        <v>70</v>
      </c>
      <c r="G9" s="14" t="s">
        <v>71</v>
      </c>
      <c r="H9" s="18" t="s">
        <v>72</v>
      </c>
      <c r="I9" s="13" t="s">
        <v>21</v>
      </c>
      <c r="J9" s="13" t="s">
        <v>73</v>
      </c>
      <c r="K9" s="16" t="n">
        <v>44188</v>
      </c>
      <c r="L9" s="11" t="s">
        <v>74</v>
      </c>
      <c r="M9" s="15" t="s">
        <v>75</v>
      </c>
      <c r="N9" s="13" t="s">
        <v>25</v>
      </c>
      <c r="O9" s="11" t="n">
        <v>34745204</v>
      </c>
    </row>
    <row r="10" customFormat="false" ht="35.05" hidden="false" customHeight="false" outlineLevel="0" collapsed="false">
      <c r="A10" s="11" t="s">
        <v>76</v>
      </c>
      <c r="B10" s="7" t="s">
        <v>77</v>
      </c>
      <c r="C10" s="12" t="n">
        <v>2021</v>
      </c>
      <c r="D10" s="12" t="n">
        <v>2023</v>
      </c>
      <c r="E10" s="13" t="s">
        <v>17</v>
      </c>
      <c r="F10" s="14" t="s">
        <v>78</v>
      </c>
      <c r="G10" s="13" t="s">
        <v>19</v>
      </c>
      <c r="H10" s="15" t="s">
        <v>79</v>
      </c>
      <c r="I10" s="13" t="s">
        <v>21</v>
      </c>
      <c r="J10" s="13" t="s">
        <v>80</v>
      </c>
      <c r="K10" s="16" t="n">
        <v>44188</v>
      </c>
      <c r="L10" s="11" t="s">
        <v>81</v>
      </c>
      <c r="M10" s="15" t="s">
        <v>79</v>
      </c>
      <c r="N10" s="13" t="s">
        <v>25</v>
      </c>
      <c r="O10" s="11" t="n">
        <v>34745204</v>
      </c>
    </row>
    <row r="11" customFormat="false" ht="35.05" hidden="false" customHeight="false" outlineLevel="0" collapsed="false">
      <c r="A11" s="11" t="s">
        <v>82</v>
      </c>
      <c r="B11" s="7" t="s">
        <v>83</v>
      </c>
      <c r="C11" s="12" t="n">
        <v>2024</v>
      </c>
      <c r="D11" s="12" t="n">
        <v>2026</v>
      </c>
      <c r="E11" s="13" t="s">
        <v>34</v>
      </c>
      <c r="F11" s="14" t="s">
        <v>78</v>
      </c>
      <c r="G11" s="13" t="s">
        <v>19</v>
      </c>
      <c r="H11" s="18" t="s">
        <v>84</v>
      </c>
      <c r="I11" s="13" t="s">
        <v>21</v>
      </c>
      <c r="J11" s="13" t="s">
        <v>85</v>
      </c>
      <c r="K11" s="16" t="n">
        <v>45280</v>
      </c>
      <c r="L11" s="11" t="s">
        <v>86</v>
      </c>
      <c r="M11" s="18" t="s">
        <v>84</v>
      </c>
      <c r="N11" s="13" t="s">
        <v>25</v>
      </c>
      <c r="O11" s="11" t="n">
        <v>34745204</v>
      </c>
    </row>
    <row r="12" customFormat="false" ht="35.05" hidden="false" customHeight="false" outlineLevel="0" collapsed="false">
      <c r="A12" s="11" t="s">
        <v>87</v>
      </c>
      <c r="B12" s="7" t="s">
        <v>88</v>
      </c>
      <c r="C12" s="12" t="n">
        <v>2026</v>
      </c>
      <c r="D12" s="12" t="n">
        <v>2028</v>
      </c>
      <c r="E12" s="13" t="s">
        <v>34</v>
      </c>
      <c r="F12" s="14" t="s">
        <v>78</v>
      </c>
      <c r="G12" s="13" t="s">
        <v>19</v>
      </c>
      <c r="H12" s="18" t="s">
        <v>89</v>
      </c>
      <c r="I12" s="13" t="s">
        <v>21</v>
      </c>
      <c r="J12" s="13" t="s">
        <v>90</v>
      </c>
      <c r="K12" s="16" t="n">
        <v>45924</v>
      </c>
      <c r="L12" s="11" t="s">
        <v>91</v>
      </c>
      <c r="M12" s="18" t="s">
        <v>89</v>
      </c>
      <c r="N12" s="13" t="s">
        <v>25</v>
      </c>
      <c r="O12" s="11" t="n">
        <v>34745204</v>
      </c>
    </row>
    <row r="13" customFormat="false" ht="46.25" hidden="false" customHeight="false" outlineLevel="0" collapsed="false">
      <c r="A13" s="11" t="s">
        <v>92</v>
      </c>
      <c r="B13" s="7" t="s">
        <v>93</v>
      </c>
      <c r="C13" s="12" t="n">
        <v>2021</v>
      </c>
      <c r="D13" s="12" t="n">
        <v>2024</v>
      </c>
      <c r="E13" s="13" t="s">
        <v>17</v>
      </c>
      <c r="F13" s="14" t="s">
        <v>94</v>
      </c>
      <c r="G13" s="14" t="s">
        <v>95</v>
      </c>
      <c r="H13" s="15" t="s">
        <v>96</v>
      </c>
      <c r="I13" s="13" t="s">
        <v>21</v>
      </c>
      <c r="J13" s="13" t="s">
        <v>97</v>
      </c>
      <c r="K13" s="16" t="n">
        <v>44188</v>
      </c>
      <c r="L13" s="19" t="s">
        <v>98</v>
      </c>
      <c r="M13" s="15" t="s">
        <v>99</v>
      </c>
      <c r="N13" s="13" t="s">
        <v>25</v>
      </c>
      <c r="O13" s="11" t="n">
        <v>34745204</v>
      </c>
    </row>
    <row r="14" customFormat="false" ht="46.25" hidden="false" customHeight="false" outlineLevel="0" collapsed="false">
      <c r="A14" s="11" t="s">
        <v>100</v>
      </c>
      <c r="B14" s="7" t="s">
        <v>101</v>
      </c>
      <c r="C14" s="12" t="n">
        <v>2025</v>
      </c>
      <c r="D14" s="12" t="n">
        <v>2029</v>
      </c>
      <c r="E14" s="13" t="s">
        <v>34</v>
      </c>
      <c r="F14" s="14" t="s">
        <v>94</v>
      </c>
      <c r="G14" s="14" t="s">
        <v>95</v>
      </c>
      <c r="H14" s="15" t="s">
        <v>102</v>
      </c>
      <c r="I14" s="13" t="s">
        <v>21</v>
      </c>
      <c r="J14" s="13" t="s">
        <v>103</v>
      </c>
      <c r="K14" s="16" t="n">
        <v>45644</v>
      </c>
      <c r="L14" s="19" t="s">
        <v>104</v>
      </c>
      <c r="M14" s="15" t="s">
        <v>102</v>
      </c>
      <c r="N14" s="13" t="s">
        <v>25</v>
      </c>
      <c r="O14" s="11" t="n">
        <v>34745204</v>
      </c>
    </row>
    <row r="15" customFormat="false" ht="91" hidden="false" customHeight="false" outlineLevel="0" collapsed="false">
      <c r="A15" s="19" t="s">
        <v>105</v>
      </c>
      <c r="B15" s="7" t="s">
        <v>106</v>
      </c>
      <c r="C15" s="12" t="n">
        <v>2021</v>
      </c>
      <c r="D15" s="12" t="n">
        <v>2028</v>
      </c>
      <c r="E15" s="13" t="s">
        <v>34</v>
      </c>
      <c r="F15" s="14" t="s">
        <v>107</v>
      </c>
      <c r="G15" s="14" t="s">
        <v>108</v>
      </c>
      <c r="H15" s="18" t="s">
        <v>109</v>
      </c>
      <c r="I15" s="13" t="s">
        <v>21</v>
      </c>
      <c r="J15" s="14" t="s">
        <v>110</v>
      </c>
      <c r="K15" s="16" t="n">
        <v>43823</v>
      </c>
      <c r="L15" s="19" t="s">
        <v>111</v>
      </c>
      <c r="M15" s="18" t="s">
        <v>112</v>
      </c>
      <c r="N15" s="13" t="s">
        <v>25</v>
      </c>
      <c r="O15" s="11" t="n">
        <v>34745204</v>
      </c>
    </row>
    <row r="16" customFormat="false" ht="46.25" hidden="false" customHeight="false" outlineLevel="0" collapsed="false">
      <c r="A16" s="11" t="s">
        <v>113</v>
      </c>
      <c r="B16" s="7" t="s">
        <v>114</v>
      </c>
      <c r="C16" s="12" t="n">
        <v>2021</v>
      </c>
      <c r="D16" s="12" t="n">
        <v>2025</v>
      </c>
      <c r="E16" s="13" t="s">
        <v>17</v>
      </c>
      <c r="F16" s="13" t="s">
        <v>115</v>
      </c>
      <c r="G16" s="13" t="s">
        <v>116</v>
      </c>
      <c r="H16" s="15" t="s">
        <v>117</v>
      </c>
      <c r="I16" s="13" t="s">
        <v>21</v>
      </c>
      <c r="J16" s="13" t="s">
        <v>118</v>
      </c>
      <c r="K16" s="16" t="n">
        <v>44188</v>
      </c>
      <c r="L16" s="11" t="s">
        <v>119</v>
      </c>
      <c r="M16" s="15" t="s">
        <v>120</v>
      </c>
      <c r="N16" s="13" t="s">
        <v>25</v>
      </c>
      <c r="O16" s="11" t="n">
        <v>34745204</v>
      </c>
    </row>
    <row r="17" customFormat="false" ht="35.05" hidden="false" customHeight="false" outlineLevel="0" collapsed="false">
      <c r="A17" s="11" t="s">
        <v>121</v>
      </c>
      <c r="B17" s="7" t="s">
        <v>122</v>
      </c>
      <c r="C17" s="12" t="n">
        <v>2026</v>
      </c>
      <c r="D17" s="12" t="n">
        <v>2030</v>
      </c>
      <c r="E17" s="13" t="s">
        <v>34</v>
      </c>
      <c r="F17" s="13" t="s">
        <v>115</v>
      </c>
      <c r="G17" s="13" t="s">
        <v>116</v>
      </c>
      <c r="H17" s="15" t="s">
        <v>123</v>
      </c>
      <c r="I17" s="13" t="s">
        <v>21</v>
      </c>
      <c r="J17" s="13" t="s">
        <v>124</v>
      </c>
      <c r="K17" s="16" t="n">
        <v>45987</v>
      </c>
      <c r="L17" s="11" t="s">
        <v>125</v>
      </c>
      <c r="M17" s="15" t="s">
        <v>126</v>
      </c>
      <c r="N17" s="13" t="s">
        <v>25</v>
      </c>
      <c r="O17" s="11" t="n">
        <v>34745204</v>
      </c>
    </row>
    <row r="18" customFormat="false" ht="68.65" hidden="false" customHeight="false" outlineLevel="0" collapsed="false">
      <c r="A18" s="11" t="s">
        <v>127</v>
      </c>
      <c r="B18" s="7" t="s">
        <v>128</v>
      </c>
      <c r="C18" s="12" t="n">
        <v>2021</v>
      </c>
      <c r="D18" s="12" t="n">
        <v>2025</v>
      </c>
      <c r="E18" s="13" t="s">
        <v>17</v>
      </c>
      <c r="F18" s="13" t="s">
        <v>115</v>
      </c>
      <c r="G18" s="13" t="s">
        <v>116</v>
      </c>
      <c r="H18" s="15" t="s">
        <v>129</v>
      </c>
      <c r="I18" s="13" t="s">
        <v>21</v>
      </c>
      <c r="J18" s="13" t="s">
        <v>130</v>
      </c>
      <c r="K18" s="16" t="n">
        <v>44188</v>
      </c>
      <c r="L18" s="11" t="s">
        <v>131</v>
      </c>
      <c r="M18" s="15" t="s">
        <v>132</v>
      </c>
      <c r="N18" s="13" t="s">
        <v>25</v>
      </c>
      <c r="O18" s="11" t="n">
        <v>34745204</v>
      </c>
    </row>
    <row r="19" customFormat="false" ht="57.45" hidden="false" customHeight="false" outlineLevel="0" collapsed="false">
      <c r="A19" s="11" t="s">
        <v>133</v>
      </c>
      <c r="B19" s="7" t="s">
        <v>134</v>
      </c>
      <c r="C19" s="12" t="n">
        <v>2026</v>
      </c>
      <c r="D19" s="12" t="n">
        <v>2028</v>
      </c>
      <c r="E19" s="13" t="s">
        <v>34</v>
      </c>
      <c r="F19" s="13" t="s">
        <v>115</v>
      </c>
      <c r="G19" s="13" t="s">
        <v>116</v>
      </c>
      <c r="H19" s="15" t="s">
        <v>135</v>
      </c>
      <c r="I19" s="13" t="s">
        <v>21</v>
      </c>
      <c r="J19" s="13" t="s">
        <v>136</v>
      </c>
      <c r="K19" s="16" t="n">
        <v>45959</v>
      </c>
      <c r="L19" s="11" t="s">
        <v>137</v>
      </c>
      <c r="M19" s="15" t="s">
        <v>135</v>
      </c>
      <c r="N19" s="13" t="s">
        <v>25</v>
      </c>
      <c r="O19" s="11" t="n">
        <v>34745204</v>
      </c>
    </row>
    <row r="20" customFormat="false" ht="57.45" hidden="false" customHeight="false" outlineLevel="0" collapsed="false">
      <c r="A20" s="11" t="s">
        <v>138</v>
      </c>
      <c r="B20" s="9" t="s">
        <v>139</v>
      </c>
      <c r="C20" s="12" t="n">
        <v>2023</v>
      </c>
      <c r="D20" s="12" t="n">
        <v>2027</v>
      </c>
      <c r="E20" s="13" t="s">
        <v>34</v>
      </c>
      <c r="F20" s="13" t="s">
        <v>115</v>
      </c>
      <c r="G20" s="14" t="s">
        <v>116</v>
      </c>
      <c r="H20" s="20" t="s">
        <v>140</v>
      </c>
      <c r="I20" s="13" t="s">
        <v>21</v>
      </c>
      <c r="J20" s="13" t="s">
        <v>141</v>
      </c>
      <c r="K20" s="16" t="n">
        <v>45077</v>
      </c>
      <c r="L20" s="11" t="s">
        <v>142</v>
      </c>
      <c r="M20" s="20" t="s">
        <v>140</v>
      </c>
      <c r="N20" s="13" t="s">
        <v>25</v>
      </c>
      <c r="O20" s="11" t="n">
        <v>34745204</v>
      </c>
    </row>
    <row r="21" customFormat="false" ht="46.25" hidden="false" customHeight="false" outlineLevel="0" collapsed="false">
      <c r="A21" s="11" t="s">
        <v>143</v>
      </c>
      <c r="B21" s="7" t="s">
        <v>144</v>
      </c>
      <c r="C21" s="12" t="n">
        <v>2018</v>
      </c>
      <c r="D21" s="12" t="n">
        <v>2028</v>
      </c>
      <c r="E21" s="13" t="s">
        <v>34</v>
      </c>
      <c r="F21" s="14" t="s">
        <v>145</v>
      </c>
      <c r="G21" s="13" t="s">
        <v>146</v>
      </c>
      <c r="H21" s="15" t="s">
        <v>147</v>
      </c>
      <c r="I21" s="13" t="s">
        <v>21</v>
      </c>
      <c r="J21" s="13" t="s">
        <v>148</v>
      </c>
      <c r="K21" s="16" t="n">
        <v>43068</v>
      </c>
      <c r="L21" s="11" t="s">
        <v>149</v>
      </c>
      <c r="M21" s="15" t="s">
        <v>150</v>
      </c>
      <c r="N21" s="13" t="s">
        <v>25</v>
      </c>
      <c r="O21" s="11" t="n">
        <v>34745204</v>
      </c>
    </row>
    <row r="22" customFormat="false" ht="57.45" hidden="false" customHeight="false" outlineLevel="0" collapsed="false">
      <c r="A22" s="11" t="s">
        <v>151</v>
      </c>
      <c r="B22" s="7" t="s">
        <v>152</v>
      </c>
      <c r="C22" s="12" t="n">
        <v>2021</v>
      </c>
      <c r="D22" s="12" t="n">
        <v>2025</v>
      </c>
      <c r="E22" s="13" t="s">
        <v>17</v>
      </c>
      <c r="F22" s="13" t="s">
        <v>153</v>
      </c>
      <c r="G22" s="13" t="s">
        <v>19</v>
      </c>
      <c r="H22" s="15" t="s">
        <v>154</v>
      </c>
      <c r="I22" s="13" t="s">
        <v>21</v>
      </c>
      <c r="J22" s="13" t="s">
        <v>155</v>
      </c>
      <c r="K22" s="16" t="n">
        <v>44188</v>
      </c>
      <c r="L22" s="11" t="s">
        <v>156</v>
      </c>
      <c r="M22" s="15" t="s">
        <v>157</v>
      </c>
      <c r="N22" s="13" t="s">
        <v>25</v>
      </c>
      <c r="O22" s="11" t="n">
        <v>34745204</v>
      </c>
    </row>
    <row r="23" customFormat="false" ht="57.45" hidden="false" customHeight="false" outlineLevel="0" collapsed="false">
      <c r="A23" s="11" t="s">
        <v>158</v>
      </c>
      <c r="B23" s="7" t="s">
        <v>159</v>
      </c>
      <c r="C23" s="12" t="n">
        <v>2026</v>
      </c>
      <c r="D23" s="12" t="n">
        <v>2030</v>
      </c>
      <c r="E23" s="13" t="s">
        <v>34</v>
      </c>
      <c r="F23" s="13" t="s">
        <v>153</v>
      </c>
      <c r="G23" s="13" t="s">
        <v>19</v>
      </c>
      <c r="H23" s="15" t="s">
        <v>160</v>
      </c>
      <c r="I23" s="13" t="s">
        <v>21</v>
      </c>
      <c r="J23" s="13" t="s">
        <v>161</v>
      </c>
      <c r="K23" s="16" t="n">
        <v>45924</v>
      </c>
      <c r="L23" s="11" t="s">
        <v>162</v>
      </c>
      <c r="M23" s="15" t="s">
        <v>160</v>
      </c>
      <c r="N23" s="13" t="s">
        <v>25</v>
      </c>
      <c r="O23" s="11" t="n">
        <v>34745204</v>
      </c>
    </row>
    <row r="24" customFormat="false" ht="57.45" hidden="false" customHeight="false" outlineLevel="0" collapsed="false">
      <c r="A24" s="11" t="s">
        <v>163</v>
      </c>
      <c r="B24" s="7" t="s">
        <v>164</v>
      </c>
      <c r="C24" s="12" t="n">
        <v>2021</v>
      </c>
      <c r="D24" s="12" t="n">
        <v>2023</v>
      </c>
      <c r="E24" s="13" t="s">
        <v>17</v>
      </c>
      <c r="F24" s="13" t="s">
        <v>165</v>
      </c>
      <c r="G24" s="13" t="n">
        <v>41492247</v>
      </c>
      <c r="H24" s="15" t="s">
        <v>166</v>
      </c>
      <c r="I24" s="13" t="s">
        <v>21</v>
      </c>
      <c r="J24" s="13" t="s">
        <v>167</v>
      </c>
      <c r="K24" s="16" t="n">
        <v>44188</v>
      </c>
      <c r="L24" s="11" t="s">
        <v>168</v>
      </c>
      <c r="M24" s="15" t="s">
        <v>169</v>
      </c>
      <c r="N24" s="13" t="s">
        <v>25</v>
      </c>
      <c r="O24" s="11" t="n">
        <v>34745204</v>
      </c>
    </row>
    <row r="25" customFormat="false" ht="57.45" hidden="false" customHeight="false" outlineLevel="0" collapsed="false">
      <c r="A25" s="11" t="s">
        <v>170</v>
      </c>
      <c r="B25" s="7" t="s">
        <v>171</v>
      </c>
      <c r="C25" s="12" t="n">
        <v>2024</v>
      </c>
      <c r="D25" s="12" t="n">
        <v>2028</v>
      </c>
      <c r="E25" s="13" t="s">
        <v>34</v>
      </c>
      <c r="F25" s="13" t="s">
        <v>165</v>
      </c>
      <c r="G25" s="13" t="n">
        <v>41492247</v>
      </c>
      <c r="H25" s="18" t="s">
        <v>172</v>
      </c>
      <c r="I25" s="13" t="s">
        <v>21</v>
      </c>
      <c r="J25" s="13" t="s">
        <v>173</v>
      </c>
      <c r="K25" s="16" t="n">
        <v>45280</v>
      </c>
      <c r="L25" s="11" t="s">
        <v>174</v>
      </c>
      <c r="M25" s="18" t="s">
        <v>175</v>
      </c>
      <c r="N25" s="13" t="s">
        <v>25</v>
      </c>
      <c r="O25" s="11" t="n">
        <v>34745204</v>
      </c>
    </row>
    <row r="26" customFormat="false" ht="57.45" hidden="false" customHeight="false" outlineLevel="0" collapsed="false">
      <c r="A26" s="11" t="s">
        <v>176</v>
      </c>
      <c r="B26" s="7" t="s">
        <v>177</v>
      </c>
      <c r="C26" s="12" t="n">
        <v>2021</v>
      </c>
      <c r="D26" s="12" t="n">
        <v>2023</v>
      </c>
      <c r="E26" s="13" t="s">
        <v>17</v>
      </c>
      <c r="F26" s="13" t="s">
        <v>165</v>
      </c>
      <c r="G26" s="13" t="n">
        <v>41492247</v>
      </c>
      <c r="H26" s="15" t="s">
        <v>178</v>
      </c>
      <c r="I26" s="13" t="s">
        <v>21</v>
      </c>
      <c r="J26" s="13" t="s">
        <v>179</v>
      </c>
      <c r="K26" s="16" t="n">
        <v>44188</v>
      </c>
      <c r="L26" s="11" t="s">
        <v>180</v>
      </c>
      <c r="M26" s="15" t="s">
        <v>181</v>
      </c>
      <c r="N26" s="13" t="s">
        <v>25</v>
      </c>
      <c r="O26" s="11" t="n">
        <v>34745204</v>
      </c>
    </row>
    <row r="27" customFormat="false" ht="57.45" hidden="false" customHeight="false" outlineLevel="0" collapsed="false">
      <c r="A27" s="11" t="s">
        <v>182</v>
      </c>
      <c r="B27" s="7" t="s">
        <v>183</v>
      </c>
      <c r="C27" s="12" t="n">
        <v>2024</v>
      </c>
      <c r="D27" s="12" t="n">
        <v>2028</v>
      </c>
      <c r="E27" s="13" t="s">
        <v>34</v>
      </c>
      <c r="F27" s="13" t="s">
        <v>165</v>
      </c>
      <c r="G27" s="13" t="n">
        <v>41492247</v>
      </c>
      <c r="H27" s="18" t="s">
        <v>184</v>
      </c>
      <c r="I27" s="13" t="s">
        <v>21</v>
      </c>
      <c r="J27" s="13" t="s">
        <v>185</v>
      </c>
      <c r="K27" s="16" t="n">
        <v>45280</v>
      </c>
      <c r="L27" s="11" t="s">
        <v>186</v>
      </c>
      <c r="M27" s="18" t="s">
        <v>187</v>
      </c>
      <c r="N27" s="13" t="s">
        <v>25</v>
      </c>
      <c r="O27" s="11" t="n">
        <v>34745204</v>
      </c>
    </row>
    <row r="28" customFormat="false" ht="35.05" hidden="false" customHeight="false" outlineLevel="0" collapsed="false">
      <c r="A28" s="19" t="s">
        <v>188</v>
      </c>
      <c r="B28" s="7" t="s">
        <v>189</v>
      </c>
      <c r="C28" s="12" t="n">
        <v>2018</v>
      </c>
      <c r="D28" s="12" t="n">
        <v>2028</v>
      </c>
      <c r="E28" s="13" t="s">
        <v>34</v>
      </c>
      <c r="F28" s="13" t="s">
        <v>43</v>
      </c>
      <c r="G28" s="13" t="n">
        <v>34572192</v>
      </c>
      <c r="H28" s="18" t="s">
        <v>190</v>
      </c>
      <c r="I28" s="13" t="s">
        <v>21</v>
      </c>
      <c r="J28" s="14" t="s">
        <v>191</v>
      </c>
      <c r="K28" s="16" t="n">
        <v>43068</v>
      </c>
      <c r="L28" s="19" t="s">
        <v>192</v>
      </c>
      <c r="M28" s="18" t="s">
        <v>193</v>
      </c>
      <c r="N28" s="13" t="s">
        <v>25</v>
      </c>
      <c r="O28" s="11" t="n">
        <v>34745204</v>
      </c>
    </row>
    <row r="29" customFormat="false" ht="35.05" hidden="false" customHeight="false" outlineLevel="0" collapsed="false">
      <c r="A29" s="19" t="s">
        <v>194</v>
      </c>
      <c r="B29" s="9" t="s">
        <v>195</v>
      </c>
      <c r="C29" s="21" t="n">
        <v>2019</v>
      </c>
      <c r="D29" s="12" t="n">
        <v>2028</v>
      </c>
      <c r="E29" s="13" t="s">
        <v>34</v>
      </c>
      <c r="F29" s="14" t="s">
        <v>107</v>
      </c>
      <c r="G29" s="14" t="s">
        <v>108</v>
      </c>
      <c r="H29" s="18" t="s">
        <v>196</v>
      </c>
      <c r="I29" s="13" t="s">
        <v>21</v>
      </c>
      <c r="J29" s="14" t="s">
        <v>197</v>
      </c>
      <c r="K29" s="16" t="n">
        <v>43455</v>
      </c>
      <c r="L29" s="19" t="s">
        <v>198</v>
      </c>
      <c r="M29" s="18" t="s">
        <v>199</v>
      </c>
      <c r="N29" s="13" t="s">
        <v>25</v>
      </c>
      <c r="O29" s="11" t="n">
        <v>34745204</v>
      </c>
    </row>
    <row r="30" customFormat="false" ht="46.25" hidden="false" customHeight="false" outlineLevel="0" collapsed="false">
      <c r="A30" s="11" t="s">
        <v>200</v>
      </c>
      <c r="B30" s="7" t="s">
        <v>201</v>
      </c>
      <c r="C30" s="12" t="n">
        <v>2021</v>
      </c>
      <c r="D30" s="12" t="n">
        <v>2025</v>
      </c>
      <c r="E30" s="13" t="s">
        <v>17</v>
      </c>
      <c r="F30" s="13" t="s">
        <v>153</v>
      </c>
      <c r="G30" s="13" t="s">
        <v>19</v>
      </c>
      <c r="H30" s="15" t="s">
        <v>202</v>
      </c>
      <c r="I30" s="13" t="s">
        <v>21</v>
      </c>
      <c r="J30" s="13" t="s">
        <v>203</v>
      </c>
      <c r="K30" s="16" t="n">
        <v>44188</v>
      </c>
      <c r="L30" s="11" t="s">
        <v>204</v>
      </c>
      <c r="M30" s="15" t="s">
        <v>202</v>
      </c>
      <c r="N30" s="13" t="s">
        <v>25</v>
      </c>
      <c r="O30" s="11" t="n">
        <v>34745204</v>
      </c>
    </row>
    <row r="31" customFormat="false" ht="79.85" hidden="false" customHeight="false" outlineLevel="0" collapsed="false">
      <c r="A31" s="11" t="s">
        <v>205</v>
      </c>
      <c r="B31" s="7" t="s">
        <v>206</v>
      </c>
      <c r="C31" s="12" t="n">
        <v>2021</v>
      </c>
      <c r="D31" s="12" t="n">
        <v>2028</v>
      </c>
      <c r="E31" s="13" t="s">
        <v>34</v>
      </c>
      <c r="F31" s="13" t="s">
        <v>43</v>
      </c>
      <c r="G31" s="13" t="s">
        <v>44</v>
      </c>
      <c r="H31" s="18" t="s">
        <v>207</v>
      </c>
      <c r="I31" s="13" t="s">
        <v>21</v>
      </c>
      <c r="J31" s="13" t="s">
        <v>208</v>
      </c>
      <c r="K31" s="16" t="n">
        <v>44223</v>
      </c>
      <c r="L31" s="11" t="s">
        <v>209</v>
      </c>
      <c r="M31" s="15" t="s">
        <v>210</v>
      </c>
      <c r="N31" s="13" t="s">
        <v>25</v>
      </c>
      <c r="O31" s="11" t="n">
        <v>34745204</v>
      </c>
    </row>
    <row r="32" customFormat="false" ht="68.65" hidden="false" customHeight="false" outlineLevel="0" collapsed="false">
      <c r="A32" s="11" t="s">
        <v>211</v>
      </c>
      <c r="B32" s="7" t="s">
        <v>212</v>
      </c>
      <c r="C32" s="12" t="n">
        <v>2021</v>
      </c>
      <c r="D32" s="12" t="n">
        <v>2028</v>
      </c>
      <c r="E32" s="13" t="s">
        <v>34</v>
      </c>
      <c r="F32" s="13" t="s">
        <v>43</v>
      </c>
      <c r="G32" s="13" t="s">
        <v>44</v>
      </c>
      <c r="H32" s="18" t="s">
        <v>213</v>
      </c>
      <c r="I32" s="13" t="s">
        <v>21</v>
      </c>
      <c r="J32" s="13" t="s">
        <v>214</v>
      </c>
      <c r="K32" s="16" t="n">
        <v>44223</v>
      </c>
      <c r="L32" s="11" t="s">
        <v>215</v>
      </c>
      <c r="M32" s="15" t="s">
        <v>216</v>
      </c>
      <c r="N32" s="13" t="s">
        <v>25</v>
      </c>
      <c r="O32" s="11" t="n">
        <v>34745204</v>
      </c>
    </row>
    <row r="33" customFormat="false" ht="79.85" hidden="false" customHeight="false" outlineLevel="0" collapsed="false">
      <c r="A33" s="11" t="s">
        <v>217</v>
      </c>
      <c r="B33" s="7" t="s">
        <v>218</v>
      </c>
      <c r="C33" s="12" t="n">
        <v>2021</v>
      </c>
      <c r="D33" s="12" t="n">
        <v>2028</v>
      </c>
      <c r="E33" s="13" t="s">
        <v>34</v>
      </c>
      <c r="F33" s="13" t="s">
        <v>43</v>
      </c>
      <c r="G33" s="13" t="s">
        <v>44</v>
      </c>
      <c r="H33" s="18" t="s">
        <v>219</v>
      </c>
      <c r="I33" s="13" t="s">
        <v>21</v>
      </c>
      <c r="J33" s="13" t="s">
        <v>220</v>
      </c>
      <c r="K33" s="16" t="n">
        <v>44223</v>
      </c>
      <c r="L33" s="11" t="s">
        <v>221</v>
      </c>
      <c r="M33" s="18" t="s">
        <v>222</v>
      </c>
      <c r="N33" s="13" t="s">
        <v>25</v>
      </c>
      <c r="O33" s="11" t="n">
        <v>34745204</v>
      </c>
    </row>
    <row r="34" customFormat="false" ht="68.65" hidden="false" customHeight="false" outlineLevel="0" collapsed="false">
      <c r="A34" s="11" t="s">
        <v>223</v>
      </c>
      <c r="B34" s="7" t="s">
        <v>224</v>
      </c>
      <c r="C34" s="12" t="n">
        <v>2021</v>
      </c>
      <c r="D34" s="12" t="n">
        <v>2025</v>
      </c>
      <c r="E34" s="13" t="s">
        <v>17</v>
      </c>
      <c r="F34" s="14" t="s">
        <v>225</v>
      </c>
      <c r="G34" s="13" t="s">
        <v>226</v>
      </c>
      <c r="H34" s="15" t="s">
        <v>227</v>
      </c>
      <c r="I34" s="13" t="s">
        <v>21</v>
      </c>
      <c r="J34" s="13" t="s">
        <v>228</v>
      </c>
      <c r="K34" s="16" t="n">
        <v>44251</v>
      </c>
      <c r="L34" s="11" t="s">
        <v>229</v>
      </c>
      <c r="M34" s="15" t="s">
        <v>230</v>
      </c>
      <c r="N34" s="13" t="s">
        <v>25</v>
      </c>
      <c r="O34" s="11" t="n">
        <v>34745204</v>
      </c>
    </row>
    <row r="35" customFormat="false" ht="46.25" hidden="false" customHeight="false" outlineLevel="0" collapsed="false">
      <c r="A35" s="11" t="s">
        <v>231</v>
      </c>
      <c r="B35" s="7" t="s">
        <v>232</v>
      </c>
      <c r="C35" s="12" t="n">
        <v>2021</v>
      </c>
      <c r="D35" s="12" t="n">
        <v>2028</v>
      </c>
      <c r="E35" s="13" t="s">
        <v>34</v>
      </c>
      <c r="F35" s="14" t="s">
        <v>145</v>
      </c>
      <c r="G35" s="13" t="s">
        <v>146</v>
      </c>
      <c r="H35" s="18" t="s">
        <v>233</v>
      </c>
      <c r="I35" s="13" t="s">
        <v>21</v>
      </c>
      <c r="J35" s="13" t="s">
        <v>234</v>
      </c>
      <c r="K35" s="16" t="n">
        <v>44342</v>
      </c>
      <c r="L35" s="11" t="s">
        <v>235</v>
      </c>
      <c r="M35" s="15" t="s">
        <v>236</v>
      </c>
      <c r="N35" s="13" t="s">
        <v>25</v>
      </c>
      <c r="O35" s="11" t="n">
        <v>34745204</v>
      </c>
    </row>
    <row r="36" customFormat="false" ht="91" hidden="false" customHeight="false" outlineLevel="0" collapsed="false">
      <c r="A36" s="19" t="s">
        <v>237</v>
      </c>
      <c r="B36" s="9" t="s">
        <v>238</v>
      </c>
      <c r="C36" s="12" t="n">
        <v>2021</v>
      </c>
      <c r="D36" s="21" t="n">
        <v>2025</v>
      </c>
      <c r="E36" s="13" t="s">
        <v>17</v>
      </c>
      <c r="F36" s="14" t="s">
        <v>239</v>
      </c>
      <c r="G36" s="14" t="s">
        <v>240</v>
      </c>
      <c r="H36" s="18" t="s">
        <v>241</v>
      </c>
      <c r="I36" s="13" t="s">
        <v>21</v>
      </c>
      <c r="J36" s="14" t="s">
        <v>242</v>
      </c>
      <c r="K36" s="16" t="n">
        <v>44342</v>
      </c>
      <c r="L36" s="19" t="s">
        <v>243</v>
      </c>
      <c r="M36" s="18" t="s">
        <v>244</v>
      </c>
      <c r="N36" s="13" t="s">
        <v>25</v>
      </c>
      <c r="O36" s="11" t="n">
        <v>34745204</v>
      </c>
    </row>
    <row r="37" customFormat="false" ht="46.25" hidden="false" customHeight="false" outlineLevel="0" collapsed="false">
      <c r="A37" s="11" t="s">
        <v>245</v>
      </c>
      <c r="B37" s="9" t="s">
        <v>246</v>
      </c>
      <c r="C37" s="12" t="n">
        <v>2021</v>
      </c>
      <c r="D37" s="12" t="n">
        <v>2028</v>
      </c>
      <c r="E37" s="13" t="s">
        <v>34</v>
      </c>
      <c r="F37" s="13" t="s">
        <v>247</v>
      </c>
      <c r="G37" s="13" t="s">
        <v>19</v>
      </c>
      <c r="H37" s="15" t="s">
        <v>248</v>
      </c>
      <c r="I37" s="13" t="s">
        <v>21</v>
      </c>
      <c r="J37" s="13" t="s">
        <v>249</v>
      </c>
      <c r="K37" s="16" t="n">
        <v>44370</v>
      </c>
      <c r="L37" s="11" t="s">
        <v>250</v>
      </c>
      <c r="M37" s="15" t="s">
        <v>251</v>
      </c>
      <c r="N37" s="13" t="s">
        <v>25</v>
      </c>
      <c r="O37" s="11" t="n">
        <v>34745204</v>
      </c>
    </row>
    <row r="38" customFormat="false" ht="35.05" hidden="false" customHeight="false" outlineLevel="0" collapsed="false">
      <c r="A38" s="11" t="s">
        <v>252</v>
      </c>
      <c r="B38" s="9" t="s">
        <v>253</v>
      </c>
      <c r="C38" s="12" t="n">
        <v>2021</v>
      </c>
      <c r="D38" s="12" t="n">
        <v>2025</v>
      </c>
      <c r="E38" s="13" t="s">
        <v>17</v>
      </c>
      <c r="F38" s="13" t="s">
        <v>254</v>
      </c>
      <c r="G38" s="13" t="s">
        <v>19</v>
      </c>
      <c r="H38" s="15" t="s">
        <v>255</v>
      </c>
      <c r="I38" s="13" t="s">
        <v>21</v>
      </c>
      <c r="J38" s="13" t="s">
        <v>256</v>
      </c>
      <c r="K38" s="16" t="n">
        <v>44370</v>
      </c>
      <c r="L38" s="11" t="s">
        <v>257</v>
      </c>
      <c r="M38" s="15" t="s">
        <v>258</v>
      </c>
      <c r="N38" s="13" t="s">
        <v>25</v>
      </c>
      <c r="O38" s="11" t="n">
        <v>34745204</v>
      </c>
    </row>
    <row r="39" customFormat="false" ht="46.25" hidden="false" customHeight="false" outlineLevel="0" collapsed="false">
      <c r="A39" s="11" t="s">
        <v>259</v>
      </c>
      <c r="B39" s="7" t="s">
        <v>260</v>
      </c>
      <c r="C39" s="21" t="n">
        <v>2021</v>
      </c>
      <c r="D39" s="21" t="n">
        <v>2025</v>
      </c>
      <c r="E39" s="13" t="s">
        <v>17</v>
      </c>
      <c r="F39" s="14" t="s">
        <v>145</v>
      </c>
      <c r="G39" s="14" t="s">
        <v>146</v>
      </c>
      <c r="H39" s="15" t="s">
        <v>261</v>
      </c>
      <c r="I39" s="13" t="s">
        <v>21</v>
      </c>
      <c r="J39" s="13" t="s">
        <v>262</v>
      </c>
      <c r="K39" s="16" t="n">
        <v>44407</v>
      </c>
      <c r="L39" s="11" t="s">
        <v>263</v>
      </c>
      <c r="M39" s="15" t="s">
        <v>264</v>
      </c>
      <c r="N39" s="13" t="s">
        <v>25</v>
      </c>
      <c r="O39" s="11" t="n">
        <v>34745204</v>
      </c>
    </row>
    <row r="40" customFormat="false" ht="46.25" hidden="false" customHeight="false" outlineLevel="0" collapsed="false">
      <c r="A40" s="11" t="s">
        <v>265</v>
      </c>
      <c r="B40" s="7" t="s">
        <v>266</v>
      </c>
      <c r="C40" s="21" t="n">
        <v>2026</v>
      </c>
      <c r="D40" s="21" t="n">
        <v>2030</v>
      </c>
      <c r="E40" s="13" t="s">
        <v>34</v>
      </c>
      <c r="F40" s="14" t="s">
        <v>145</v>
      </c>
      <c r="G40" s="14" t="s">
        <v>146</v>
      </c>
      <c r="H40" s="15" t="s">
        <v>267</v>
      </c>
      <c r="I40" s="13" t="s">
        <v>21</v>
      </c>
      <c r="J40" s="13" t="s">
        <v>268</v>
      </c>
      <c r="K40" s="16" t="n">
        <v>45924</v>
      </c>
      <c r="L40" s="11" t="s">
        <v>269</v>
      </c>
      <c r="M40" s="15" t="s">
        <v>267</v>
      </c>
      <c r="N40" s="13" t="s">
        <v>25</v>
      </c>
      <c r="O40" s="11" t="n">
        <v>34745204</v>
      </c>
    </row>
    <row r="41" customFormat="false" ht="46.25" hidden="false" customHeight="false" outlineLevel="0" collapsed="false">
      <c r="A41" s="11" t="s">
        <v>270</v>
      </c>
      <c r="B41" s="7" t="s">
        <v>271</v>
      </c>
      <c r="C41" s="12" t="n">
        <v>2021</v>
      </c>
      <c r="D41" s="12" t="n">
        <v>2025</v>
      </c>
      <c r="E41" s="13" t="s">
        <v>17</v>
      </c>
      <c r="F41" s="13" t="s">
        <v>272</v>
      </c>
      <c r="G41" s="13" t="s">
        <v>19</v>
      </c>
      <c r="H41" s="15" t="s">
        <v>273</v>
      </c>
      <c r="I41" s="13" t="s">
        <v>21</v>
      </c>
      <c r="J41" s="13" t="s">
        <v>274</v>
      </c>
      <c r="K41" s="16" t="n">
        <v>44434</v>
      </c>
      <c r="L41" s="11" t="s">
        <v>275</v>
      </c>
      <c r="M41" s="15" t="s">
        <v>276</v>
      </c>
      <c r="N41" s="13" t="s">
        <v>25</v>
      </c>
      <c r="O41" s="11" t="n">
        <v>34745204</v>
      </c>
    </row>
    <row r="42" customFormat="false" ht="46.25" hidden="false" customHeight="false" outlineLevel="0" collapsed="false">
      <c r="A42" s="11" t="s">
        <v>277</v>
      </c>
      <c r="B42" s="7" t="s">
        <v>278</v>
      </c>
      <c r="C42" s="12" t="n">
        <v>2026</v>
      </c>
      <c r="D42" s="12" t="n">
        <v>2030</v>
      </c>
      <c r="E42" s="13" t="s">
        <v>34</v>
      </c>
      <c r="F42" s="13" t="s">
        <v>272</v>
      </c>
      <c r="G42" s="13" t="s">
        <v>19</v>
      </c>
      <c r="H42" s="15" t="s">
        <v>279</v>
      </c>
      <c r="I42" s="13" t="s">
        <v>21</v>
      </c>
      <c r="J42" s="13" t="s">
        <v>280</v>
      </c>
      <c r="K42" s="16" t="n">
        <v>45924</v>
      </c>
      <c r="L42" s="11" t="s">
        <v>281</v>
      </c>
      <c r="M42" s="15" t="s">
        <v>279</v>
      </c>
      <c r="N42" s="13" t="s">
        <v>25</v>
      </c>
      <c r="O42" s="11" t="n">
        <v>34745204</v>
      </c>
    </row>
    <row r="43" customFormat="false" ht="35.05" hidden="false" customHeight="false" outlineLevel="0" collapsed="false">
      <c r="A43" s="11" t="s">
        <v>282</v>
      </c>
      <c r="B43" s="7" t="s">
        <v>283</v>
      </c>
      <c r="C43" s="12" t="n">
        <v>2021</v>
      </c>
      <c r="D43" s="12" t="n">
        <v>2024</v>
      </c>
      <c r="E43" s="13" t="s">
        <v>17</v>
      </c>
      <c r="F43" s="13" t="s">
        <v>284</v>
      </c>
      <c r="G43" s="13" t="s">
        <v>44</v>
      </c>
      <c r="H43" s="15" t="s">
        <v>285</v>
      </c>
      <c r="I43" s="13" t="s">
        <v>21</v>
      </c>
      <c r="J43" s="13" t="s">
        <v>286</v>
      </c>
      <c r="K43" s="16" t="n">
        <v>44468</v>
      </c>
      <c r="L43" s="11" t="s">
        <v>287</v>
      </c>
      <c r="M43" s="15" t="s">
        <v>285</v>
      </c>
      <c r="N43" s="13" t="s">
        <v>25</v>
      </c>
      <c r="O43" s="11" t="n">
        <v>34745204</v>
      </c>
    </row>
    <row r="44" customFormat="false" ht="46.25" hidden="false" customHeight="false" outlineLevel="0" collapsed="false">
      <c r="A44" s="11" t="s">
        <v>288</v>
      </c>
      <c r="B44" s="7" t="s">
        <v>289</v>
      </c>
      <c r="C44" s="12" t="n">
        <v>2021</v>
      </c>
      <c r="D44" s="12" t="n">
        <v>2024</v>
      </c>
      <c r="E44" s="13" t="s">
        <v>17</v>
      </c>
      <c r="F44" s="13" t="s">
        <v>290</v>
      </c>
      <c r="G44" s="13" t="s">
        <v>291</v>
      </c>
      <c r="H44" s="15" t="s">
        <v>292</v>
      </c>
      <c r="I44" s="13" t="s">
        <v>21</v>
      </c>
      <c r="J44" s="13" t="s">
        <v>293</v>
      </c>
      <c r="K44" s="16" t="n">
        <v>44460</v>
      </c>
      <c r="L44" s="11" t="s">
        <v>294</v>
      </c>
      <c r="M44" s="15" t="s">
        <v>295</v>
      </c>
      <c r="N44" s="13" t="s">
        <v>25</v>
      </c>
      <c r="O44" s="11" t="n">
        <v>34745204</v>
      </c>
    </row>
    <row r="45" customFormat="false" ht="46.25" hidden="false" customHeight="false" outlineLevel="0" collapsed="false">
      <c r="A45" s="11" t="s">
        <v>296</v>
      </c>
      <c r="B45" s="7" t="s">
        <v>297</v>
      </c>
      <c r="C45" s="12" t="n">
        <v>2025</v>
      </c>
      <c r="D45" s="12" t="n">
        <v>2030</v>
      </c>
      <c r="E45" s="13" t="s">
        <v>34</v>
      </c>
      <c r="F45" s="13" t="s">
        <v>290</v>
      </c>
      <c r="G45" s="13" t="s">
        <v>291</v>
      </c>
      <c r="H45" s="18" t="s">
        <v>298</v>
      </c>
      <c r="I45" s="13" t="s">
        <v>21</v>
      </c>
      <c r="J45" s="13" t="s">
        <v>299</v>
      </c>
      <c r="K45" s="16" t="n">
        <v>45532</v>
      </c>
      <c r="L45" s="11" t="s">
        <v>300</v>
      </c>
      <c r="M45" s="18" t="s">
        <v>301</v>
      </c>
      <c r="N45" s="13" t="s">
        <v>25</v>
      </c>
      <c r="O45" s="11" t="n">
        <v>34745204</v>
      </c>
    </row>
    <row r="46" customFormat="false" ht="91" hidden="false" customHeight="false" outlineLevel="0" collapsed="false">
      <c r="A46" s="11" t="s">
        <v>302</v>
      </c>
      <c r="B46" s="7" t="s">
        <v>303</v>
      </c>
      <c r="C46" s="12" t="n">
        <v>2021</v>
      </c>
      <c r="D46" s="12" t="n">
        <v>2023</v>
      </c>
      <c r="E46" s="13" t="s">
        <v>17</v>
      </c>
      <c r="F46" s="13" t="s">
        <v>247</v>
      </c>
      <c r="G46" s="13" t="s">
        <v>304</v>
      </c>
      <c r="H46" s="18" t="s">
        <v>305</v>
      </c>
      <c r="I46" s="13" t="s">
        <v>21</v>
      </c>
      <c r="J46" s="13" t="s">
        <v>306</v>
      </c>
      <c r="K46" s="16" t="n">
        <v>44496</v>
      </c>
      <c r="L46" s="11" t="s">
        <v>307</v>
      </c>
      <c r="M46" s="18" t="s">
        <v>305</v>
      </c>
      <c r="N46" s="13" t="s">
        <v>25</v>
      </c>
      <c r="O46" s="11" t="n">
        <v>34745204</v>
      </c>
    </row>
    <row r="47" customFormat="false" ht="91" hidden="false" customHeight="false" outlineLevel="0" collapsed="false">
      <c r="A47" s="11" t="s">
        <v>308</v>
      </c>
      <c r="B47" s="7" t="s">
        <v>309</v>
      </c>
      <c r="C47" s="12" t="n">
        <v>2024</v>
      </c>
      <c r="D47" s="12" t="n">
        <v>2028</v>
      </c>
      <c r="E47" s="13" t="s">
        <v>34</v>
      </c>
      <c r="F47" s="13" t="s">
        <v>247</v>
      </c>
      <c r="G47" s="13" t="s">
        <v>304</v>
      </c>
      <c r="H47" s="18" t="s">
        <v>310</v>
      </c>
      <c r="I47" s="13" t="s">
        <v>21</v>
      </c>
      <c r="J47" s="13" t="s">
        <v>311</v>
      </c>
      <c r="K47" s="16" t="n">
        <v>45280</v>
      </c>
      <c r="L47" s="11" t="s">
        <v>312</v>
      </c>
      <c r="M47" s="18" t="s">
        <v>313</v>
      </c>
      <c r="N47" s="13" t="s">
        <v>25</v>
      </c>
      <c r="O47" s="11" t="n">
        <v>34745204</v>
      </c>
    </row>
    <row r="48" customFormat="false" ht="46.25" hidden="false" customHeight="false" outlineLevel="0" collapsed="false">
      <c r="A48" s="11" t="s">
        <v>314</v>
      </c>
      <c r="B48" s="7" t="s">
        <v>315</v>
      </c>
      <c r="C48" s="12" t="n">
        <v>2022</v>
      </c>
      <c r="D48" s="12" t="n">
        <v>2024</v>
      </c>
      <c r="E48" s="13" t="s">
        <v>17</v>
      </c>
      <c r="F48" s="13" t="s">
        <v>316</v>
      </c>
      <c r="G48" s="13" t="s">
        <v>19</v>
      </c>
      <c r="H48" s="15" t="s">
        <v>317</v>
      </c>
      <c r="I48" s="13" t="s">
        <v>21</v>
      </c>
      <c r="J48" s="13" t="s">
        <v>318</v>
      </c>
      <c r="K48" s="16" t="n">
        <v>44524</v>
      </c>
      <c r="L48" s="11" t="s">
        <v>319</v>
      </c>
      <c r="M48" s="15" t="s">
        <v>317</v>
      </c>
      <c r="N48" s="13" t="s">
        <v>25</v>
      </c>
      <c r="O48" s="11" t="n">
        <v>34745204</v>
      </c>
    </row>
    <row r="49" customFormat="false" ht="46.25" hidden="false" customHeight="false" outlineLevel="0" collapsed="false">
      <c r="A49" s="11" t="s">
        <v>320</v>
      </c>
      <c r="B49" s="7" t="s">
        <v>321</v>
      </c>
      <c r="C49" s="12" t="n">
        <v>2025</v>
      </c>
      <c r="D49" s="12" t="n">
        <v>2029</v>
      </c>
      <c r="E49" s="13" t="s">
        <v>34</v>
      </c>
      <c r="F49" s="13" t="s">
        <v>316</v>
      </c>
      <c r="G49" s="13" t="s">
        <v>19</v>
      </c>
      <c r="H49" s="15" t="s">
        <v>322</v>
      </c>
      <c r="I49" s="13" t="s">
        <v>21</v>
      </c>
      <c r="J49" s="13" t="s">
        <v>323</v>
      </c>
      <c r="K49" s="16" t="n">
        <v>45644</v>
      </c>
      <c r="L49" s="11" t="s">
        <v>324</v>
      </c>
      <c r="M49" s="15" t="s">
        <v>322</v>
      </c>
      <c r="N49" s="13" t="s">
        <v>25</v>
      </c>
      <c r="O49" s="11" t="n">
        <v>34745204</v>
      </c>
    </row>
    <row r="50" customFormat="false" ht="46.25" hidden="false" customHeight="false" outlineLevel="0" collapsed="false">
      <c r="A50" s="11" t="s">
        <v>325</v>
      </c>
      <c r="B50" s="7" t="s">
        <v>326</v>
      </c>
      <c r="C50" s="12" t="n">
        <v>2022</v>
      </c>
      <c r="D50" s="12" t="n">
        <v>2028</v>
      </c>
      <c r="E50" s="13" t="s">
        <v>34</v>
      </c>
      <c r="F50" s="13" t="s">
        <v>272</v>
      </c>
      <c r="G50" s="13" t="s">
        <v>19</v>
      </c>
      <c r="H50" s="15" t="s">
        <v>327</v>
      </c>
      <c r="I50" s="13" t="s">
        <v>21</v>
      </c>
      <c r="J50" s="13" t="s">
        <v>328</v>
      </c>
      <c r="K50" s="16" t="n">
        <v>44524</v>
      </c>
      <c r="L50" s="11" t="s">
        <v>329</v>
      </c>
      <c r="M50" s="15" t="s">
        <v>330</v>
      </c>
      <c r="N50" s="13" t="s">
        <v>25</v>
      </c>
      <c r="O50" s="11" t="n">
        <v>34745204</v>
      </c>
    </row>
    <row r="51" customFormat="false" ht="91" hidden="false" customHeight="false" outlineLevel="0" collapsed="false">
      <c r="A51" s="11" t="s">
        <v>331</v>
      </c>
      <c r="B51" s="7" t="s">
        <v>332</v>
      </c>
      <c r="C51" s="21" t="n">
        <v>2021</v>
      </c>
      <c r="D51" s="12" t="n">
        <v>2024</v>
      </c>
      <c r="E51" s="13" t="s">
        <v>17</v>
      </c>
      <c r="F51" s="13" t="s">
        <v>333</v>
      </c>
      <c r="G51" s="13" t="s">
        <v>226</v>
      </c>
      <c r="H51" s="18" t="s">
        <v>334</v>
      </c>
      <c r="I51" s="13" t="s">
        <v>21</v>
      </c>
      <c r="J51" s="13" t="s">
        <v>335</v>
      </c>
      <c r="K51" s="16" t="n">
        <v>44524</v>
      </c>
      <c r="L51" s="11" t="s">
        <v>336</v>
      </c>
      <c r="M51" s="15" t="s">
        <v>337</v>
      </c>
      <c r="N51" s="13" t="s">
        <v>25</v>
      </c>
      <c r="O51" s="11" t="n">
        <v>34745204</v>
      </c>
    </row>
    <row r="52" customFormat="false" ht="91" hidden="false" customHeight="false" outlineLevel="0" collapsed="false">
      <c r="A52" s="11" t="s">
        <v>338</v>
      </c>
      <c r="B52" s="7" t="s">
        <v>339</v>
      </c>
      <c r="C52" s="12" t="n">
        <v>2022</v>
      </c>
      <c r="D52" s="12" t="n">
        <v>2024</v>
      </c>
      <c r="E52" s="13" t="s">
        <v>17</v>
      </c>
      <c r="F52" s="13" t="s">
        <v>340</v>
      </c>
      <c r="G52" s="13" t="s">
        <v>19</v>
      </c>
      <c r="H52" s="22" t="s">
        <v>341</v>
      </c>
      <c r="I52" s="13" t="s">
        <v>21</v>
      </c>
      <c r="J52" s="13" t="s">
        <v>342</v>
      </c>
      <c r="K52" s="16" t="n">
        <v>44615</v>
      </c>
      <c r="L52" s="11" t="s">
        <v>343</v>
      </c>
      <c r="M52" s="22" t="s">
        <v>344</v>
      </c>
      <c r="N52" s="13" t="s">
        <v>25</v>
      </c>
      <c r="O52" s="11" t="n">
        <v>34745204</v>
      </c>
    </row>
    <row r="53" customFormat="false" ht="102.2" hidden="false" customHeight="false" outlineLevel="0" collapsed="false">
      <c r="A53" s="11" t="s">
        <v>345</v>
      </c>
      <c r="B53" s="7" t="s">
        <v>346</v>
      </c>
      <c r="C53" s="12" t="n">
        <v>2025</v>
      </c>
      <c r="D53" s="12" t="n">
        <v>2027</v>
      </c>
      <c r="E53" s="13" t="s">
        <v>34</v>
      </c>
      <c r="F53" s="13" t="s">
        <v>340</v>
      </c>
      <c r="G53" s="13" t="s">
        <v>19</v>
      </c>
      <c r="H53" s="22" t="s">
        <v>347</v>
      </c>
      <c r="I53" s="13" t="s">
        <v>21</v>
      </c>
      <c r="J53" s="13" t="s">
        <v>348</v>
      </c>
      <c r="K53" s="16" t="n">
        <v>45644</v>
      </c>
      <c r="L53" s="11" t="s">
        <v>349</v>
      </c>
      <c r="M53" s="22" t="s">
        <v>347</v>
      </c>
      <c r="N53" s="13" t="s">
        <v>25</v>
      </c>
      <c r="O53" s="11" t="n">
        <v>34745204</v>
      </c>
    </row>
    <row r="54" customFormat="false" ht="35.05" hidden="false" customHeight="false" outlineLevel="0" collapsed="false">
      <c r="A54" s="11" t="s">
        <v>350</v>
      </c>
      <c r="B54" s="7" t="s">
        <v>351</v>
      </c>
      <c r="C54" s="12" t="n">
        <v>2024</v>
      </c>
      <c r="D54" s="12" t="n">
        <v>2028</v>
      </c>
      <c r="E54" s="13" t="s">
        <v>34</v>
      </c>
      <c r="F54" s="13" t="s">
        <v>352</v>
      </c>
      <c r="G54" s="13" t="n">
        <v>30391925</v>
      </c>
      <c r="H54" s="15" t="s">
        <v>353</v>
      </c>
      <c r="I54" s="13" t="s">
        <v>21</v>
      </c>
      <c r="J54" s="13" t="s">
        <v>354</v>
      </c>
      <c r="K54" s="16" t="n">
        <v>45042</v>
      </c>
      <c r="L54" s="11" t="s">
        <v>355</v>
      </c>
      <c r="M54" s="15" t="s">
        <v>356</v>
      </c>
      <c r="N54" s="13" t="s">
        <v>25</v>
      </c>
      <c r="O54" s="11" t="n">
        <v>34745204</v>
      </c>
    </row>
    <row r="55" customFormat="false" ht="57.45" hidden="false" customHeight="false" outlineLevel="0" collapsed="false">
      <c r="A55" s="19" t="s">
        <v>357</v>
      </c>
      <c r="B55" s="9" t="s">
        <v>358</v>
      </c>
      <c r="C55" s="21" t="n">
        <v>2023</v>
      </c>
      <c r="D55" s="21" t="n">
        <v>2028</v>
      </c>
      <c r="E55" s="13" t="s">
        <v>34</v>
      </c>
      <c r="F55" s="14" t="s">
        <v>359</v>
      </c>
      <c r="G55" s="14" t="s">
        <v>360</v>
      </c>
      <c r="H55" s="18" t="s">
        <v>361</v>
      </c>
      <c r="I55" s="13" t="s">
        <v>21</v>
      </c>
      <c r="J55" s="14" t="s">
        <v>362</v>
      </c>
      <c r="K55" s="16" t="n">
        <v>45105</v>
      </c>
      <c r="L55" s="19" t="s">
        <v>363</v>
      </c>
      <c r="M55" s="18" t="s">
        <v>364</v>
      </c>
      <c r="N55" s="13" t="s">
        <v>25</v>
      </c>
      <c r="O55" s="11" t="n">
        <v>34745204</v>
      </c>
    </row>
    <row r="56" customFormat="false" ht="186.5" hidden="false" customHeight="true" outlineLevel="0" collapsed="false">
      <c r="A56" s="19" t="s">
        <v>365</v>
      </c>
      <c r="B56" s="9" t="s">
        <v>366</v>
      </c>
      <c r="C56" s="21" t="n">
        <v>2024</v>
      </c>
      <c r="D56" s="21" t="n">
        <v>2028</v>
      </c>
      <c r="E56" s="13" t="s">
        <v>34</v>
      </c>
      <c r="F56" s="14" t="s">
        <v>367</v>
      </c>
      <c r="G56" s="14" t="s">
        <v>146</v>
      </c>
      <c r="H56" s="18" t="s">
        <v>368</v>
      </c>
      <c r="I56" s="13" t="s">
        <v>21</v>
      </c>
      <c r="J56" s="14" t="s">
        <v>369</v>
      </c>
      <c r="K56" s="16" t="n">
        <v>45168</v>
      </c>
      <c r="L56" s="19" t="s">
        <v>370</v>
      </c>
      <c r="M56" s="18" t="s">
        <v>371</v>
      </c>
      <c r="N56" s="13" t="s">
        <v>25</v>
      </c>
      <c r="O56" s="11" t="n">
        <v>34745204</v>
      </c>
    </row>
    <row r="57" customFormat="false" ht="46.25" hidden="false" customHeight="false" outlineLevel="0" collapsed="false">
      <c r="A57" s="11" t="s">
        <v>372</v>
      </c>
      <c r="B57" s="7" t="s">
        <v>373</v>
      </c>
      <c r="C57" s="12" t="n">
        <v>2022</v>
      </c>
      <c r="D57" s="12" t="n">
        <v>2028</v>
      </c>
      <c r="E57" s="13" t="s">
        <v>34</v>
      </c>
      <c r="F57" s="13" t="s">
        <v>374</v>
      </c>
      <c r="G57" s="14" t="s">
        <v>19</v>
      </c>
      <c r="H57" s="15" t="s">
        <v>375</v>
      </c>
      <c r="I57" s="13" t="s">
        <v>21</v>
      </c>
      <c r="J57" s="13" t="s">
        <v>376</v>
      </c>
      <c r="K57" s="16" t="n">
        <v>44552</v>
      </c>
      <c r="L57" s="11" t="s">
        <v>377</v>
      </c>
      <c r="M57" s="15" t="s">
        <v>378</v>
      </c>
      <c r="N57" s="13" t="s">
        <v>25</v>
      </c>
      <c r="O57" s="11" t="n">
        <v>34745204</v>
      </c>
    </row>
    <row r="58" customFormat="false" ht="46.25" hidden="false" customHeight="false" outlineLevel="0" collapsed="false">
      <c r="A58" s="11" t="s">
        <v>379</v>
      </c>
      <c r="B58" s="7" t="s">
        <v>380</v>
      </c>
      <c r="C58" s="12" t="n">
        <v>2022</v>
      </c>
      <c r="D58" s="12" t="n">
        <v>2028</v>
      </c>
      <c r="E58" s="13" t="s">
        <v>34</v>
      </c>
      <c r="F58" s="14" t="s">
        <v>381</v>
      </c>
      <c r="G58" s="13" t="s">
        <v>382</v>
      </c>
      <c r="H58" s="15" t="s">
        <v>383</v>
      </c>
      <c r="I58" s="13" t="s">
        <v>21</v>
      </c>
      <c r="J58" s="13" t="s">
        <v>384</v>
      </c>
      <c r="K58" s="16" t="n">
        <v>44552</v>
      </c>
      <c r="L58" s="11" t="s">
        <v>385</v>
      </c>
      <c r="M58" s="15" t="s">
        <v>386</v>
      </c>
      <c r="N58" s="13" t="s">
        <v>25</v>
      </c>
      <c r="O58" s="11" t="n">
        <v>34745204</v>
      </c>
    </row>
    <row r="59" customFormat="false" ht="46.25" hidden="false" customHeight="false" outlineLevel="0" collapsed="false">
      <c r="A59" s="11" t="s">
        <v>387</v>
      </c>
      <c r="B59" s="7" t="s">
        <v>388</v>
      </c>
      <c r="C59" s="12" t="n">
        <v>2022</v>
      </c>
      <c r="D59" s="12" t="n">
        <v>2023</v>
      </c>
      <c r="E59" s="13" t="s">
        <v>17</v>
      </c>
      <c r="F59" s="13" t="s">
        <v>389</v>
      </c>
      <c r="G59" s="13" t="n">
        <v>31572273</v>
      </c>
      <c r="H59" s="15" t="s">
        <v>390</v>
      </c>
      <c r="I59" s="13" t="s">
        <v>21</v>
      </c>
      <c r="J59" s="13" t="s">
        <v>391</v>
      </c>
      <c r="K59" s="16" t="n">
        <v>44552</v>
      </c>
      <c r="L59" s="11" t="s">
        <v>392</v>
      </c>
      <c r="M59" s="15" t="s">
        <v>393</v>
      </c>
      <c r="N59" s="13" t="s">
        <v>25</v>
      </c>
      <c r="O59" s="11" t="n">
        <v>34745204</v>
      </c>
    </row>
    <row r="60" customFormat="false" ht="46.25" hidden="false" customHeight="false" outlineLevel="0" collapsed="false">
      <c r="A60" s="11" t="s">
        <v>394</v>
      </c>
      <c r="B60" s="7" t="s">
        <v>395</v>
      </c>
      <c r="C60" s="12" t="n">
        <v>2024</v>
      </c>
      <c r="D60" s="12" t="n">
        <v>2025</v>
      </c>
      <c r="E60" s="13" t="s">
        <v>17</v>
      </c>
      <c r="F60" s="13" t="s">
        <v>389</v>
      </c>
      <c r="G60" s="13" t="n">
        <v>31572273</v>
      </c>
      <c r="H60" s="18" t="s">
        <v>396</v>
      </c>
      <c r="I60" s="13" t="s">
        <v>21</v>
      </c>
      <c r="J60" s="13" t="s">
        <v>397</v>
      </c>
      <c r="K60" s="16" t="n">
        <v>45280</v>
      </c>
      <c r="L60" s="11" t="s">
        <v>398</v>
      </c>
      <c r="M60" s="18" t="s">
        <v>399</v>
      </c>
      <c r="N60" s="13" t="s">
        <v>25</v>
      </c>
      <c r="O60" s="11" t="n">
        <v>34745204</v>
      </c>
    </row>
    <row r="61" customFormat="false" ht="46.25" hidden="false" customHeight="false" outlineLevel="0" collapsed="false">
      <c r="A61" s="11" t="s">
        <v>400</v>
      </c>
      <c r="B61" s="7" t="s">
        <v>401</v>
      </c>
      <c r="C61" s="12" t="n">
        <v>2026</v>
      </c>
      <c r="D61" s="12" t="n">
        <v>2028</v>
      </c>
      <c r="E61" s="13" t="s">
        <v>34</v>
      </c>
      <c r="F61" s="13" t="s">
        <v>389</v>
      </c>
      <c r="G61" s="13" t="n">
        <v>31572273</v>
      </c>
      <c r="H61" s="18" t="s">
        <v>402</v>
      </c>
      <c r="I61" s="13" t="s">
        <v>21</v>
      </c>
      <c r="J61" s="13" t="s">
        <v>403</v>
      </c>
      <c r="K61" s="16" t="n">
        <v>45924</v>
      </c>
      <c r="L61" s="11" t="s">
        <v>404</v>
      </c>
      <c r="M61" s="18" t="s">
        <v>402</v>
      </c>
      <c r="N61" s="13" t="s">
        <v>25</v>
      </c>
      <c r="O61" s="11" t="n">
        <v>34745204</v>
      </c>
    </row>
    <row r="62" customFormat="false" ht="57.45" hidden="false" customHeight="false" outlineLevel="0" collapsed="false">
      <c r="A62" s="11" t="s">
        <v>405</v>
      </c>
      <c r="B62" s="9" t="s">
        <v>406</v>
      </c>
      <c r="C62" s="12" t="n">
        <v>2022</v>
      </c>
      <c r="D62" s="12" t="n">
        <v>2028</v>
      </c>
      <c r="E62" s="13" t="s">
        <v>34</v>
      </c>
      <c r="F62" s="13" t="s">
        <v>407</v>
      </c>
      <c r="G62" s="13" t="n">
        <v>37887516</v>
      </c>
      <c r="H62" s="18" t="s">
        <v>408</v>
      </c>
      <c r="I62" s="13" t="s">
        <v>21</v>
      </c>
      <c r="J62" s="13" t="s">
        <v>409</v>
      </c>
      <c r="K62" s="16" t="n">
        <v>44533</v>
      </c>
      <c r="L62" s="11" t="s">
        <v>410</v>
      </c>
      <c r="M62" s="15" t="s">
        <v>411</v>
      </c>
      <c r="N62" s="13" t="s">
        <v>25</v>
      </c>
      <c r="O62" s="11" t="n">
        <v>34745204</v>
      </c>
    </row>
    <row r="63" customFormat="false" ht="57.45" hidden="false" customHeight="false" outlineLevel="0" collapsed="false">
      <c r="A63" s="11" t="s">
        <v>412</v>
      </c>
      <c r="B63" s="7" t="s">
        <v>413</v>
      </c>
      <c r="C63" s="12" t="n">
        <v>2022</v>
      </c>
      <c r="D63" s="12" t="n">
        <v>2028</v>
      </c>
      <c r="E63" s="13" t="s">
        <v>34</v>
      </c>
      <c r="F63" s="13" t="s">
        <v>414</v>
      </c>
      <c r="G63" s="13" t="n">
        <v>39985748</v>
      </c>
      <c r="H63" s="15" t="s">
        <v>415</v>
      </c>
      <c r="I63" s="13" t="s">
        <v>21</v>
      </c>
      <c r="J63" s="13" t="s">
        <v>416</v>
      </c>
      <c r="K63" s="16" t="n">
        <v>44552</v>
      </c>
      <c r="L63" s="11" t="s">
        <v>417</v>
      </c>
      <c r="M63" s="15" t="s">
        <v>418</v>
      </c>
      <c r="N63" s="13" t="s">
        <v>25</v>
      </c>
      <c r="O63" s="11" t="n">
        <v>34745204</v>
      </c>
    </row>
    <row r="64" customFormat="false" ht="35.05" hidden="false" customHeight="false" outlineLevel="0" collapsed="false">
      <c r="A64" s="11" t="s">
        <v>419</v>
      </c>
      <c r="B64" s="7" t="s">
        <v>420</v>
      </c>
      <c r="C64" s="12" t="n">
        <v>2022</v>
      </c>
      <c r="D64" s="12" t="n">
        <v>2024</v>
      </c>
      <c r="E64" s="13" t="s">
        <v>17</v>
      </c>
      <c r="F64" s="13" t="s">
        <v>421</v>
      </c>
      <c r="G64" s="13" t="s">
        <v>422</v>
      </c>
      <c r="H64" s="15" t="s">
        <v>423</v>
      </c>
      <c r="I64" s="13" t="s">
        <v>21</v>
      </c>
      <c r="J64" s="13" t="s">
        <v>424</v>
      </c>
      <c r="K64" s="16" t="n">
        <v>44524</v>
      </c>
      <c r="L64" s="11" t="s">
        <v>425</v>
      </c>
      <c r="M64" s="15" t="s">
        <v>426</v>
      </c>
      <c r="N64" s="13" t="s">
        <v>25</v>
      </c>
      <c r="O64" s="11" t="n">
        <v>34745204</v>
      </c>
    </row>
    <row r="65" customFormat="false" ht="35.05" hidden="false" customHeight="false" outlineLevel="0" collapsed="false">
      <c r="A65" s="11" t="s">
        <v>427</v>
      </c>
      <c r="B65" s="7" t="s">
        <v>428</v>
      </c>
      <c r="C65" s="12" t="n">
        <v>2025</v>
      </c>
      <c r="D65" s="12" t="n">
        <v>2029</v>
      </c>
      <c r="E65" s="13" t="s">
        <v>34</v>
      </c>
      <c r="F65" s="14" t="s">
        <v>421</v>
      </c>
      <c r="G65" s="14" t="s">
        <v>422</v>
      </c>
      <c r="H65" s="18" t="s">
        <v>429</v>
      </c>
      <c r="I65" s="13" t="s">
        <v>21</v>
      </c>
      <c r="J65" s="13" t="s">
        <v>430</v>
      </c>
      <c r="K65" s="16" t="n">
        <v>45623</v>
      </c>
      <c r="L65" s="11" t="s">
        <v>431</v>
      </c>
      <c r="M65" s="14" t="s">
        <v>432</v>
      </c>
      <c r="N65" s="13" t="s">
        <v>25</v>
      </c>
      <c r="O65" s="11" t="n">
        <v>34745204</v>
      </c>
    </row>
    <row r="66" customFormat="false" ht="46.25" hidden="false" customHeight="false" outlineLevel="0" collapsed="false">
      <c r="A66" s="11" t="s">
        <v>433</v>
      </c>
      <c r="B66" s="7" t="s">
        <v>434</v>
      </c>
      <c r="C66" s="12" t="n">
        <v>2022</v>
      </c>
      <c r="D66" s="21" t="n">
        <v>2028</v>
      </c>
      <c r="E66" s="13" t="s">
        <v>34</v>
      </c>
      <c r="F66" s="14" t="s">
        <v>435</v>
      </c>
      <c r="G66" s="14" t="s">
        <v>360</v>
      </c>
      <c r="H66" s="18" t="s">
        <v>436</v>
      </c>
      <c r="I66" s="13" t="s">
        <v>21</v>
      </c>
      <c r="J66" s="13" t="s">
        <v>437</v>
      </c>
      <c r="K66" s="16" t="n">
        <v>44735</v>
      </c>
      <c r="L66" s="11" t="s">
        <v>438</v>
      </c>
      <c r="M66" s="18" t="s">
        <v>439</v>
      </c>
      <c r="N66" s="13" t="s">
        <v>25</v>
      </c>
      <c r="O66" s="11" t="n">
        <v>34745204</v>
      </c>
    </row>
    <row r="67" customFormat="false" ht="57.45" hidden="false" customHeight="false" outlineLevel="0" collapsed="false">
      <c r="A67" s="11" t="s">
        <v>440</v>
      </c>
      <c r="B67" s="7" t="s">
        <v>441</v>
      </c>
      <c r="C67" s="12" t="n">
        <v>2022</v>
      </c>
      <c r="D67" s="12" t="n">
        <v>2028</v>
      </c>
      <c r="E67" s="13" t="s">
        <v>34</v>
      </c>
      <c r="F67" s="13" t="s">
        <v>407</v>
      </c>
      <c r="G67" s="13" t="n">
        <v>37887516</v>
      </c>
      <c r="H67" s="15" t="s">
        <v>442</v>
      </c>
      <c r="I67" s="13" t="s">
        <v>21</v>
      </c>
      <c r="J67" s="13" t="s">
        <v>443</v>
      </c>
      <c r="K67" s="16" t="n">
        <v>44533</v>
      </c>
      <c r="L67" s="11" t="s">
        <v>444</v>
      </c>
      <c r="M67" s="15" t="s">
        <v>445</v>
      </c>
      <c r="N67" s="13" t="s">
        <v>25</v>
      </c>
      <c r="O67" s="11" t="n">
        <v>34745204</v>
      </c>
    </row>
    <row r="68" s="23" customFormat="true" ht="68.65" hidden="false" customHeight="false" outlineLevel="0" collapsed="false">
      <c r="A68" s="11" t="s">
        <v>446</v>
      </c>
      <c r="B68" s="7" t="s">
        <v>447</v>
      </c>
      <c r="C68" s="12" t="n">
        <v>2022</v>
      </c>
      <c r="D68" s="12" t="n">
        <v>2024</v>
      </c>
      <c r="E68" s="13" t="s">
        <v>17</v>
      </c>
      <c r="F68" s="13" t="s">
        <v>448</v>
      </c>
      <c r="G68" s="13" t="s">
        <v>19</v>
      </c>
      <c r="H68" s="22" t="s">
        <v>449</v>
      </c>
      <c r="I68" s="13" t="s">
        <v>21</v>
      </c>
      <c r="J68" s="13" t="s">
        <v>450</v>
      </c>
      <c r="K68" s="16" t="n">
        <v>44524</v>
      </c>
      <c r="L68" s="11" t="s">
        <v>451</v>
      </c>
      <c r="M68" s="22" t="s">
        <v>452</v>
      </c>
      <c r="N68" s="13" t="s">
        <v>25</v>
      </c>
      <c r="O68" s="11" t="n">
        <v>34745204</v>
      </c>
    </row>
    <row r="69" s="23" customFormat="true" ht="91" hidden="false" customHeight="false" outlineLevel="0" collapsed="false">
      <c r="A69" s="11" t="s">
        <v>453</v>
      </c>
      <c r="B69" s="7" t="s">
        <v>454</v>
      </c>
      <c r="C69" s="12" t="n">
        <v>2025</v>
      </c>
      <c r="D69" s="12" t="n">
        <v>2027</v>
      </c>
      <c r="E69" s="13" t="s">
        <v>34</v>
      </c>
      <c r="F69" s="13" t="s">
        <v>448</v>
      </c>
      <c r="G69" s="13" t="s">
        <v>19</v>
      </c>
      <c r="H69" s="22" t="s">
        <v>455</v>
      </c>
      <c r="I69" s="13" t="s">
        <v>21</v>
      </c>
      <c r="J69" s="13" t="s">
        <v>456</v>
      </c>
      <c r="K69" s="16" t="n">
        <v>45623</v>
      </c>
      <c r="L69" s="11" t="s">
        <v>457</v>
      </c>
      <c r="M69" s="22" t="s">
        <v>455</v>
      </c>
      <c r="N69" s="13" t="s">
        <v>25</v>
      </c>
      <c r="O69" s="11" t="n">
        <v>34745204</v>
      </c>
    </row>
    <row r="70" customFormat="false" ht="57.45" hidden="false" customHeight="false" outlineLevel="0" collapsed="false">
      <c r="A70" s="19" t="s">
        <v>458</v>
      </c>
      <c r="B70" s="9" t="s">
        <v>459</v>
      </c>
      <c r="C70" s="21" t="n">
        <v>2020</v>
      </c>
      <c r="D70" s="12" t="n">
        <v>2024</v>
      </c>
      <c r="E70" s="13" t="s">
        <v>17</v>
      </c>
      <c r="F70" s="13" t="s">
        <v>460</v>
      </c>
      <c r="G70" s="13" t="n">
        <v>4051327</v>
      </c>
      <c r="H70" s="18" t="s">
        <v>461</v>
      </c>
      <c r="I70" s="13" t="s">
        <v>21</v>
      </c>
      <c r="J70" s="14" t="s">
        <v>462</v>
      </c>
      <c r="K70" s="16" t="n">
        <v>43823</v>
      </c>
      <c r="L70" s="19" t="s">
        <v>463</v>
      </c>
      <c r="M70" s="18" t="s">
        <v>464</v>
      </c>
      <c r="N70" s="13" t="s">
        <v>25</v>
      </c>
      <c r="O70" s="11" t="n">
        <v>34745204</v>
      </c>
    </row>
    <row r="71" customFormat="false" ht="35.05" hidden="false" customHeight="false" outlineLevel="0" collapsed="false">
      <c r="A71" s="11" t="s">
        <v>465</v>
      </c>
      <c r="B71" s="7" t="s">
        <v>466</v>
      </c>
      <c r="C71" s="12" t="n">
        <v>2021</v>
      </c>
      <c r="D71" s="21" t="n">
        <v>2023</v>
      </c>
      <c r="E71" s="13" t="s">
        <v>17</v>
      </c>
      <c r="F71" s="13" t="s">
        <v>467</v>
      </c>
      <c r="G71" s="13" t="n">
        <v>4051327</v>
      </c>
      <c r="H71" s="18" t="s">
        <v>468</v>
      </c>
      <c r="I71" s="13" t="s">
        <v>21</v>
      </c>
      <c r="J71" s="13" t="s">
        <v>469</v>
      </c>
      <c r="K71" s="16" t="n">
        <v>44188</v>
      </c>
      <c r="L71" s="11" t="s">
        <v>470</v>
      </c>
      <c r="M71" s="18" t="s">
        <v>471</v>
      </c>
      <c r="N71" s="13" t="s">
        <v>25</v>
      </c>
      <c r="O71" s="11" t="n">
        <v>34745204</v>
      </c>
    </row>
    <row r="72" customFormat="false" ht="35.05" hidden="false" customHeight="false" outlineLevel="0" collapsed="false">
      <c r="A72" s="11" t="s">
        <v>472</v>
      </c>
      <c r="B72" s="7" t="s">
        <v>473</v>
      </c>
      <c r="C72" s="21" t="n">
        <v>2024</v>
      </c>
      <c r="D72" s="12" t="n">
        <v>2025</v>
      </c>
      <c r="E72" s="13" t="s">
        <v>17</v>
      </c>
      <c r="F72" s="13" t="s">
        <v>467</v>
      </c>
      <c r="G72" s="13" t="n">
        <v>4051327</v>
      </c>
      <c r="H72" s="18" t="s">
        <v>474</v>
      </c>
      <c r="I72" s="13" t="s">
        <v>21</v>
      </c>
      <c r="J72" s="13" t="s">
        <v>475</v>
      </c>
      <c r="K72" s="16" t="n">
        <v>45280</v>
      </c>
      <c r="L72" s="11" t="s">
        <v>476</v>
      </c>
      <c r="M72" s="18" t="s">
        <v>477</v>
      </c>
      <c r="N72" s="13" t="s">
        <v>25</v>
      </c>
      <c r="O72" s="11" t="n">
        <v>34745204</v>
      </c>
    </row>
    <row r="73" customFormat="false" ht="46.25" hidden="false" customHeight="false" outlineLevel="0" collapsed="false">
      <c r="A73" s="11" t="s">
        <v>478</v>
      </c>
      <c r="B73" s="7" t="s">
        <v>479</v>
      </c>
      <c r="C73" s="21" t="n">
        <v>2026</v>
      </c>
      <c r="D73" s="12" t="n">
        <v>2028</v>
      </c>
      <c r="E73" s="13" t="s">
        <v>34</v>
      </c>
      <c r="F73" s="13" t="s">
        <v>467</v>
      </c>
      <c r="G73" s="13" t="n">
        <v>4051327</v>
      </c>
      <c r="H73" s="18" t="s">
        <v>480</v>
      </c>
      <c r="I73" s="13" t="s">
        <v>21</v>
      </c>
      <c r="J73" s="13" t="s">
        <v>481</v>
      </c>
      <c r="K73" s="16" t="n">
        <v>45924</v>
      </c>
      <c r="L73" s="11" t="s">
        <v>482</v>
      </c>
      <c r="M73" s="18" t="s">
        <v>480</v>
      </c>
      <c r="N73" s="13" t="s">
        <v>25</v>
      </c>
      <c r="O73" s="11" t="n">
        <v>34745204</v>
      </c>
    </row>
    <row r="74" customFormat="false" ht="46.25" hidden="false" customHeight="false" outlineLevel="0" collapsed="false">
      <c r="A74" s="11" t="s">
        <v>483</v>
      </c>
      <c r="B74" s="9" t="s">
        <v>484</v>
      </c>
      <c r="C74" s="12" t="n">
        <v>2024</v>
      </c>
      <c r="D74" s="12" t="n">
        <v>2028</v>
      </c>
      <c r="E74" s="13" t="s">
        <v>34</v>
      </c>
      <c r="F74" s="13" t="s">
        <v>485</v>
      </c>
      <c r="G74" s="13" t="s">
        <v>486</v>
      </c>
      <c r="H74" s="18" t="s">
        <v>487</v>
      </c>
      <c r="I74" s="13" t="s">
        <v>21</v>
      </c>
      <c r="J74" s="13" t="s">
        <v>488</v>
      </c>
      <c r="K74" s="16" t="n">
        <v>45259</v>
      </c>
      <c r="L74" s="11" t="s">
        <v>489</v>
      </c>
      <c r="M74" s="22" t="s">
        <v>490</v>
      </c>
      <c r="N74" s="13" t="s">
        <v>25</v>
      </c>
      <c r="O74" s="11" t="n">
        <v>34745204</v>
      </c>
    </row>
    <row r="75" customFormat="false" ht="46.25" hidden="false" customHeight="false" outlineLevel="0" collapsed="false">
      <c r="A75" s="11" t="s">
        <v>491</v>
      </c>
      <c r="B75" s="7" t="s">
        <v>492</v>
      </c>
      <c r="C75" s="12" t="n">
        <v>2024</v>
      </c>
      <c r="D75" s="12" t="n">
        <v>2025</v>
      </c>
      <c r="E75" s="13" t="s">
        <v>17</v>
      </c>
      <c r="F75" s="13" t="s">
        <v>493</v>
      </c>
      <c r="G75" s="13" t="n">
        <v>38181465</v>
      </c>
      <c r="H75" s="20" t="s">
        <v>494</v>
      </c>
      <c r="I75" s="13" t="s">
        <v>21</v>
      </c>
      <c r="J75" s="13" t="s">
        <v>495</v>
      </c>
      <c r="K75" s="16" t="n">
        <v>45280</v>
      </c>
      <c r="L75" s="11" t="s">
        <v>496</v>
      </c>
      <c r="M75" s="22" t="s">
        <v>497</v>
      </c>
      <c r="N75" s="13" t="s">
        <v>25</v>
      </c>
      <c r="O75" s="11" t="n">
        <v>34745204</v>
      </c>
    </row>
    <row r="76" customFormat="false" ht="46.25" hidden="false" customHeight="false" outlineLevel="0" collapsed="false">
      <c r="A76" s="11" t="s">
        <v>498</v>
      </c>
      <c r="B76" s="7" t="s">
        <v>499</v>
      </c>
      <c r="C76" s="12" t="n">
        <v>2026</v>
      </c>
      <c r="D76" s="12" t="n">
        <v>2028</v>
      </c>
      <c r="E76" s="13" t="s">
        <v>34</v>
      </c>
      <c r="F76" s="13" t="s">
        <v>493</v>
      </c>
      <c r="G76" s="13" t="n">
        <v>38181465</v>
      </c>
      <c r="H76" s="20" t="s">
        <v>500</v>
      </c>
      <c r="I76" s="13" t="s">
        <v>21</v>
      </c>
      <c r="J76" s="13" t="s">
        <v>501</v>
      </c>
      <c r="K76" s="16" t="n">
        <v>45924</v>
      </c>
      <c r="L76" s="11" t="s">
        <v>502</v>
      </c>
      <c r="M76" s="22" t="s">
        <v>500</v>
      </c>
      <c r="N76" s="13" t="s">
        <v>25</v>
      </c>
      <c r="O76" s="11" t="n">
        <v>34745204</v>
      </c>
    </row>
    <row r="77" customFormat="false" ht="68.65" hidden="false" customHeight="false" outlineLevel="0" collapsed="false">
      <c r="A77" s="11" t="s">
        <v>503</v>
      </c>
      <c r="B77" s="7" t="s">
        <v>504</v>
      </c>
      <c r="C77" s="12" t="n">
        <v>2023</v>
      </c>
      <c r="D77" s="12" t="n">
        <v>2024</v>
      </c>
      <c r="E77" s="13" t="s">
        <v>17</v>
      </c>
      <c r="F77" s="13" t="s">
        <v>448</v>
      </c>
      <c r="G77" s="14" t="s">
        <v>19</v>
      </c>
      <c r="H77" s="20" t="s">
        <v>505</v>
      </c>
      <c r="I77" s="13" t="s">
        <v>21</v>
      </c>
      <c r="J77" s="13" t="s">
        <v>506</v>
      </c>
      <c r="K77" s="16" t="n">
        <v>44895</v>
      </c>
      <c r="L77" s="11" t="s">
        <v>507</v>
      </c>
      <c r="M77" s="22" t="s">
        <v>508</v>
      </c>
      <c r="N77" s="13" t="s">
        <v>25</v>
      </c>
      <c r="O77" s="11" t="n">
        <v>34745204</v>
      </c>
    </row>
    <row r="78" customFormat="false" ht="68.65" hidden="false" customHeight="false" outlineLevel="0" collapsed="false">
      <c r="A78" s="11" t="s">
        <v>509</v>
      </c>
      <c r="B78" s="7" t="s">
        <v>510</v>
      </c>
      <c r="C78" s="12" t="n">
        <v>2025</v>
      </c>
      <c r="D78" s="12" t="n">
        <v>2026</v>
      </c>
      <c r="E78" s="13" t="s">
        <v>34</v>
      </c>
      <c r="F78" s="13" t="s">
        <v>448</v>
      </c>
      <c r="G78" s="14" t="s">
        <v>19</v>
      </c>
      <c r="H78" s="20" t="s">
        <v>511</v>
      </c>
      <c r="I78" s="13" t="s">
        <v>21</v>
      </c>
      <c r="J78" s="13" t="s">
        <v>512</v>
      </c>
      <c r="K78" s="16" t="n">
        <v>45644</v>
      </c>
      <c r="L78" s="11" t="s">
        <v>513</v>
      </c>
      <c r="M78" s="22" t="s">
        <v>511</v>
      </c>
      <c r="N78" s="13" t="s">
        <v>25</v>
      </c>
      <c r="O78" s="11" t="n">
        <v>34745204</v>
      </c>
    </row>
    <row r="79" customFormat="false" ht="46.25" hidden="false" customHeight="false" outlineLevel="0" collapsed="false">
      <c r="A79" s="11" t="s">
        <v>514</v>
      </c>
      <c r="B79" s="7" t="s">
        <v>515</v>
      </c>
      <c r="C79" s="12" t="n">
        <v>2023</v>
      </c>
      <c r="D79" s="12" t="n">
        <v>2025</v>
      </c>
      <c r="E79" s="13" t="s">
        <v>17</v>
      </c>
      <c r="F79" s="14" t="s">
        <v>145</v>
      </c>
      <c r="G79" s="14" t="s">
        <v>146</v>
      </c>
      <c r="H79" s="20" t="s">
        <v>516</v>
      </c>
      <c r="I79" s="13" t="s">
        <v>21</v>
      </c>
      <c r="J79" s="13" t="s">
        <v>517</v>
      </c>
      <c r="K79" s="16" t="n">
        <v>44895</v>
      </c>
      <c r="L79" s="11" t="s">
        <v>518</v>
      </c>
      <c r="M79" s="22" t="s">
        <v>519</v>
      </c>
      <c r="N79" s="13" t="s">
        <v>25</v>
      </c>
      <c r="O79" s="11" t="n">
        <v>34745204</v>
      </c>
    </row>
    <row r="80" customFormat="false" ht="46.25" hidden="false" customHeight="false" outlineLevel="0" collapsed="false">
      <c r="A80" s="11" t="s">
        <v>520</v>
      </c>
      <c r="B80" s="7" t="s">
        <v>521</v>
      </c>
      <c r="C80" s="12" t="n">
        <v>2026</v>
      </c>
      <c r="D80" s="12" t="n">
        <v>2028</v>
      </c>
      <c r="E80" s="13" t="s">
        <v>34</v>
      </c>
      <c r="F80" s="14" t="s">
        <v>145</v>
      </c>
      <c r="G80" s="14" t="s">
        <v>146</v>
      </c>
      <c r="H80" s="20" t="s">
        <v>522</v>
      </c>
      <c r="I80" s="13" t="s">
        <v>21</v>
      </c>
      <c r="J80" s="13" t="s">
        <v>523</v>
      </c>
      <c r="K80" s="16" t="n">
        <v>45924</v>
      </c>
      <c r="L80" s="11" t="s">
        <v>524</v>
      </c>
      <c r="M80" s="22" t="s">
        <v>522</v>
      </c>
      <c r="N80" s="13" t="s">
        <v>25</v>
      </c>
      <c r="O80" s="11" t="n">
        <v>34745204</v>
      </c>
    </row>
    <row r="81" customFormat="false" ht="46.25" hidden="false" customHeight="false" outlineLevel="0" collapsed="false">
      <c r="A81" s="11" t="s">
        <v>525</v>
      </c>
      <c r="B81" s="7" t="s">
        <v>526</v>
      </c>
      <c r="C81" s="12" t="n">
        <v>2018</v>
      </c>
      <c r="D81" s="12" t="n">
        <v>2028</v>
      </c>
      <c r="E81" s="13" t="s">
        <v>34</v>
      </c>
      <c r="F81" s="13" t="s">
        <v>43</v>
      </c>
      <c r="G81" s="13" t="s">
        <v>44</v>
      </c>
      <c r="H81" s="18" t="s">
        <v>527</v>
      </c>
      <c r="I81" s="13" t="s">
        <v>21</v>
      </c>
      <c r="J81" s="13" t="s">
        <v>528</v>
      </c>
      <c r="K81" s="16" t="n">
        <v>43068</v>
      </c>
      <c r="L81" s="11" t="s">
        <v>529</v>
      </c>
      <c r="M81" s="18" t="s">
        <v>530</v>
      </c>
      <c r="N81" s="13" t="s">
        <v>25</v>
      </c>
      <c r="O81" s="11" t="n">
        <v>34745204</v>
      </c>
    </row>
    <row r="82" customFormat="false" ht="180.55" hidden="false" customHeight="false" outlineLevel="0" collapsed="false">
      <c r="A82" s="11" t="s">
        <v>531</v>
      </c>
      <c r="B82" s="7" t="s">
        <v>532</v>
      </c>
      <c r="C82" s="12" t="n">
        <v>2021</v>
      </c>
      <c r="D82" s="12" t="n">
        <v>2025</v>
      </c>
      <c r="E82" s="13" t="s">
        <v>17</v>
      </c>
      <c r="F82" s="14" t="s">
        <v>145</v>
      </c>
      <c r="G82" s="13" t="s">
        <v>146</v>
      </c>
      <c r="H82" s="20" t="s">
        <v>533</v>
      </c>
      <c r="I82" s="13" t="s">
        <v>21</v>
      </c>
      <c r="J82" s="13" t="s">
        <v>534</v>
      </c>
      <c r="K82" s="16" t="n">
        <v>43306</v>
      </c>
      <c r="L82" s="11" t="s">
        <v>535</v>
      </c>
      <c r="M82" s="22" t="s">
        <v>536</v>
      </c>
      <c r="N82" s="13" t="s">
        <v>25</v>
      </c>
      <c r="O82" s="11" t="n">
        <v>34745204</v>
      </c>
    </row>
    <row r="83" customFormat="false" ht="57.45" hidden="false" customHeight="false" outlineLevel="0" collapsed="false">
      <c r="A83" s="11" t="s">
        <v>537</v>
      </c>
      <c r="B83" s="7" t="s">
        <v>538</v>
      </c>
      <c r="C83" s="12" t="n">
        <v>2026</v>
      </c>
      <c r="D83" s="12" t="n">
        <v>2030</v>
      </c>
      <c r="E83" s="13" t="s">
        <v>34</v>
      </c>
      <c r="F83" s="14" t="s">
        <v>539</v>
      </c>
      <c r="G83" s="13" t="s">
        <v>44</v>
      </c>
      <c r="H83" s="20" t="s">
        <v>540</v>
      </c>
      <c r="I83" s="13" t="s">
        <v>21</v>
      </c>
      <c r="J83" s="13" t="s">
        <v>541</v>
      </c>
      <c r="K83" s="16" t="n">
        <v>45924</v>
      </c>
      <c r="L83" s="11" t="s">
        <v>542</v>
      </c>
      <c r="M83" s="22" t="s">
        <v>540</v>
      </c>
      <c r="N83" s="13" t="s">
        <v>25</v>
      </c>
      <c r="O83" s="11" t="n">
        <v>34745204</v>
      </c>
    </row>
    <row r="84" customFormat="false" ht="46.25" hidden="false" customHeight="false" outlineLevel="0" collapsed="false">
      <c r="A84" s="11" t="s">
        <v>543</v>
      </c>
      <c r="B84" s="7" t="s">
        <v>544</v>
      </c>
      <c r="C84" s="12" t="n">
        <v>2024</v>
      </c>
      <c r="D84" s="12" t="n">
        <v>2028</v>
      </c>
      <c r="E84" s="13" t="s">
        <v>34</v>
      </c>
      <c r="F84" s="13" t="s">
        <v>545</v>
      </c>
      <c r="G84" s="14" t="s">
        <v>546</v>
      </c>
      <c r="H84" s="20" t="s">
        <v>547</v>
      </c>
      <c r="I84" s="13" t="s">
        <v>21</v>
      </c>
      <c r="J84" s="13" t="s">
        <v>548</v>
      </c>
      <c r="K84" s="16" t="n">
        <v>45280</v>
      </c>
      <c r="L84" s="11" t="s">
        <v>549</v>
      </c>
      <c r="M84" s="22" t="s">
        <v>550</v>
      </c>
      <c r="N84" s="13" t="s">
        <v>25</v>
      </c>
      <c r="O84" s="11" t="n">
        <v>34745204</v>
      </c>
    </row>
    <row r="85" customFormat="false" ht="35.05" hidden="false" customHeight="false" outlineLevel="0" collapsed="false">
      <c r="A85" s="11" t="s">
        <v>551</v>
      </c>
      <c r="B85" s="7" t="s">
        <v>552</v>
      </c>
      <c r="C85" s="12" t="n">
        <v>2023</v>
      </c>
      <c r="D85" s="12" t="n">
        <v>2025</v>
      </c>
      <c r="E85" s="13" t="s">
        <v>17</v>
      </c>
      <c r="F85" s="13" t="s">
        <v>553</v>
      </c>
      <c r="G85" s="14" t="s">
        <v>554</v>
      </c>
      <c r="H85" s="20" t="s">
        <v>555</v>
      </c>
      <c r="I85" s="13" t="s">
        <v>21</v>
      </c>
      <c r="J85" s="13" t="s">
        <v>556</v>
      </c>
      <c r="K85" s="16" t="n">
        <v>44908</v>
      </c>
      <c r="L85" s="11" t="s">
        <v>557</v>
      </c>
      <c r="M85" s="22" t="s">
        <v>558</v>
      </c>
      <c r="N85" s="13" t="s">
        <v>25</v>
      </c>
      <c r="O85" s="11" t="n">
        <v>34745204</v>
      </c>
    </row>
    <row r="86" customFormat="false" ht="46.25" hidden="false" customHeight="false" outlineLevel="0" collapsed="false">
      <c r="A86" s="11" t="s">
        <v>559</v>
      </c>
      <c r="B86" s="7" t="s">
        <v>560</v>
      </c>
      <c r="C86" s="12" t="n">
        <v>2026</v>
      </c>
      <c r="D86" s="12" t="n">
        <v>2028</v>
      </c>
      <c r="E86" s="13" t="s">
        <v>34</v>
      </c>
      <c r="F86" s="13" t="s">
        <v>553</v>
      </c>
      <c r="G86" s="14" t="s">
        <v>554</v>
      </c>
      <c r="H86" s="20" t="s">
        <v>561</v>
      </c>
      <c r="I86" s="13" t="s">
        <v>21</v>
      </c>
      <c r="J86" s="13" t="s">
        <v>562</v>
      </c>
      <c r="K86" s="16" t="n">
        <v>45959</v>
      </c>
      <c r="L86" s="11" t="s">
        <v>563</v>
      </c>
      <c r="M86" s="22" t="s">
        <v>561</v>
      </c>
      <c r="N86" s="13" t="s">
        <v>25</v>
      </c>
      <c r="O86" s="11" t="n">
        <v>34745204</v>
      </c>
    </row>
    <row r="87" customFormat="false" ht="46.25" hidden="false" customHeight="false" outlineLevel="0" collapsed="false">
      <c r="A87" s="11" t="s">
        <v>564</v>
      </c>
      <c r="B87" s="7" t="s">
        <v>565</v>
      </c>
      <c r="C87" s="12" t="n">
        <v>2023</v>
      </c>
      <c r="D87" s="12" t="n">
        <v>2028</v>
      </c>
      <c r="E87" s="13" t="s">
        <v>34</v>
      </c>
      <c r="F87" s="13" t="s">
        <v>272</v>
      </c>
      <c r="G87" s="13" t="s">
        <v>19</v>
      </c>
      <c r="H87" s="20" t="s">
        <v>566</v>
      </c>
      <c r="I87" s="13" t="s">
        <v>21</v>
      </c>
      <c r="J87" s="13" t="s">
        <v>567</v>
      </c>
      <c r="K87" s="16" t="n">
        <v>44908</v>
      </c>
      <c r="L87" s="11" t="s">
        <v>568</v>
      </c>
      <c r="M87" s="22" t="s">
        <v>569</v>
      </c>
      <c r="N87" s="13" t="s">
        <v>25</v>
      </c>
      <c r="O87" s="11" t="n">
        <v>34745204</v>
      </c>
    </row>
    <row r="88" customFormat="false" ht="46.25" hidden="false" customHeight="false" outlineLevel="0" collapsed="false">
      <c r="A88" s="11" t="s">
        <v>570</v>
      </c>
      <c r="B88" s="7" t="s">
        <v>571</v>
      </c>
      <c r="C88" s="12" t="n">
        <v>2023</v>
      </c>
      <c r="D88" s="12" t="n">
        <v>2028</v>
      </c>
      <c r="E88" s="13" t="s">
        <v>34</v>
      </c>
      <c r="F88" s="14" t="s">
        <v>165</v>
      </c>
      <c r="G88" s="13" t="n">
        <v>41492247</v>
      </c>
      <c r="H88" s="20" t="s">
        <v>572</v>
      </c>
      <c r="I88" s="13" t="s">
        <v>21</v>
      </c>
      <c r="J88" s="13" t="s">
        <v>573</v>
      </c>
      <c r="K88" s="16" t="n">
        <v>45016</v>
      </c>
      <c r="L88" s="11" t="s">
        <v>574</v>
      </c>
      <c r="M88" s="20" t="s">
        <v>575</v>
      </c>
      <c r="N88" s="13" t="s">
        <v>25</v>
      </c>
      <c r="O88" s="11" t="n">
        <v>34745204</v>
      </c>
    </row>
    <row r="89" customFormat="false" ht="46.25" hidden="false" customHeight="false" outlineLevel="0" collapsed="false">
      <c r="A89" s="11" t="s">
        <v>576</v>
      </c>
      <c r="B89" s="9" t="s">
        <v>577</v>
      </c>
      <c r="C89" s="12" t="n">
        <v>2023</v>
      </c>
      <c r="D89" s="12" t="n">
        <v>2028</v>
      </c>
      <c r="E89" s="13" t="s">
        <v>34</v>
      </c>
      <c r="F89" s="13" t="s">
        <v>43</v>
      </c>
      <c r="G89" s="14" t="s">
        <v>44</v>
      </c>
      <c r="H89" s="20" t="s">
        <v>578</v>
      </c>
      <c r="I89" s="13" t="s">
        <v>21</v>
      </c>
      <c r="J89" s="13" t="s">
        <v>579</v>
      </c>
      <c r="K89" s="16" t="n">
        <v>44979</v>
      </c>
      <c r="L89" s="11" t="s">
        <v>580</v>
      </c>
      <c r="M89" s="20" t="s">
        <v>581</v>
      </c>
      <c r="N89" s="13" t="s">
        <v>25</v>
      </c>
      <c r="O89" s="11" t="n">
        <v>34745204</v>
      </c>
    </row>
    <row r="90" customFormat="false" ht="68.65" hidden="false" customHeight="false" outlineLevel="0" collapsed="false">
      <c r="A90" s="11" t="s">
        <v>582</v>
      </c>
      <c r="B90" s="7" t="s">
        <v>583</v>
      </c>
      <c r="C90" s="12" t="n">
        <v>2024</v>
      </c>
      <c r="D90" s="12" t="n">
        <v>2025</v>
      </c>
      <c r="E90" s="13" t="s">
        <v>17</v>
      </c>
      <c r="F90" s="13" t="s">
        <v>333</v>
      </c>
      <c r="G90" s="14" t="s">
        <v>226</v>
      </c>
      <c r="H90" s="18" t="s">
        <v>584</v>
      </c>
      <c r="I90" s="13" t="s">
        <v>21</v>
      </c>
      <c r="J90" s="13" t="s">
        <v>585</v>
      </c>
      <c r="K90" s="16" t="n">
        <v>45280</v>
      </c>
      <c r="L90" s="11" t="s">
        <v>586</v>
      </c>
      <c r="M90" s="18" t="s">
        <v>587</v>
      </c>
      <c r="N90" s="13" t="s">
        <v>25</v>
      </c>
      <c r="O90" s="11" t="n">
        <v>34745204</v>
      </c>
    </row>
    <row r="91" customFormat="false" ht="68.65" hidden="false" customHeight="false" outlineLevel="0" collapsed="false">
      <c r="A91" s="11" t="s">
        <v>588</v>
      </c>
      <c r="B91" s="7" t="s">
        <v>589</v>
      </c>
      <c r="C91" s="12" t="n">
        <v>2026</v>
      </c>
      <c r="D91" s="12" t="n">
        <v>2028</v>
      </c>
      <c r="E91" s="13" t="s">
        <v>34</v>
      </c>
      <c r="F91" s="13" t="s">
        <v>333</v>
      </c>
      <c r="G91" s="14" t="s">
        <v>226</v>
      </c>
      <c r="H91" s="18" t="s">
        <v>590</v>
      </c>
      <c r="I91" s="13" t="s">
        <v>21</v>
      </c>
      <c r="J91" s="13" t="s">
        <v>591</v>
      </c>
      <c r="K91" s="16" t="n">
        <v>45924</v>
      </c>
      <c r="L91" s="11" t="s">
        <v>592</v>
      </c>
      <c r="M91" s="18" t="s">
        <v>593</v>
      </c>
      <c r="N91" s="13" t="s">
        <v>25</v>
      </c>
      <c r="O91" s="11" t="n">
        <v>34745204</v>
      </c>
    </row>
    <row r="92" customFormat="false" ht="46.25" hidden="false" customHeight="false" outlineLevel="0" collapsed="false">
      <c r="A92" s="11" t="s">
        <v>594</v>
      </c>
      <c r="B92" s="7" t="s">
        <v>595</v>
      </c>
      <c r="C92" s="12" t="n">
        <v>2024</v>
      </c>
      <c r="D92" s="12" t="n">
        <v>2028</v>
      </c>
      <c r="E92" s="13" t="s">
        <v>34</v>
      </c>
      <c r="F92" s="14" t="s">
        <v>165</v>
      </c>
      <c r="G92" s="14" t="s">
        <v>596</v>
      </c>
      <c r="H92" s="18" t="s">
        <v>597</v>
      </c>
      <c r="I92" s="13" t="s">
        <v>21</v>
      </c>
      <c r="J92" s="13" t="s">
        <v>598</v>
      </c>
      <c r="K92" s="16" t="n">
        <v>45280</v>
      </c>
      <c r="L92" s="11" t="s">
        <v>599</v>
      </c>
      <c r="M92" s="18" t="s">
        <v>600</v>
      </c>
      <c r="N92" s="13" t="s">
        <v>25</v>
      </c>
      <c r="O92" s="11" t="n">
        <v>34745204</v>
      </c>
    </row>
    <row r="93" customFormat="false" ht="68.65" hidden="false" customHeight="false" outlineLevel="0" collapsed="false">
      <c r="A93" s="11" t="s">
        <v>601</v>
      </c>
      <c r="B93" s="7" t="s">
        <v>602</v>
      </c>
      <c r="C93" s="12" t="n">
        <v>2023</v>
      </c>
      <c r="D93" s="12" t="n">
        <v>2028</v>
      </c>
      <c r="E93" s="13" t="s">
        <v>34</v>
      </c>
      <c r="F93" s="13" t="s">
        <v>603</v>
      </c>
      <c r="G93" s="14" t="s">
        <v>19</v>
      </c>
      <c r="H93" s="18" t="s">
        <v>604</v>
      </c>
      <c r="I93" s="13" t="s">
        <v>21</v>
      </c>
      <c r="J93" s="13" t="s">
        <v>605</v>
      </c>
      <c r="K93" s="16" t="n">
        <v>45230</v>
      </c>
      <c r="L93" s="11" t="s">
        <v>606</v>
      </c>
      <c r="M93" s="14" t="s">
        <v>607</v>
      </c>
      <c r="N93" s="13" t="s">
        <v>25</v>
      </c>
      <c r="O93" s="11" t="n">
        <v>34745204</v>
      </c>
    </row>
    <row r="94" customFormat="false" ht="46.25" hidden="false" customHeight="false" outlineLevel="0" collapsed="false">
      <c r="A94" s="11" t="s">
        <v>608</v>
      </c>
      <c r="B94" s="7" t="s">
        <v>609</v>
      </c>
      <c r="C94" s="12" t="n">
        <v>2024</v>
      </c>
      <c r="D94" s="12" t="n">
        <v>2026</v>
      </c>
      <c r="E94" s="13" t="s">
        <v>34</v>
      </c>
      <c r="F94" s="14" t="s">
        <v>610</v>
      </c>
      <c r="G94" s="14" t="s">
        <v>19</v>
      </c>
      <c r="H94" s="24" t="s">
        <v>611</v>
      </c>
      <c r="I94" s="13" t="s">
        <v>21</v>
      </c>
      <c r="J94" s="13" t="s">
        <v>612</v>
      </c>
      <c r="K94" s="16" t="n">
        <v>45280</v>
      </c>
      <c r="L94" s="11" t="s">
        <v>613</v>
      </c>
      <c r="M94" s="14" t="s">
        <v>611</v>
      </c>
      <c r="N94" s="13" t="s">
        <v>25</v>
      </c>
      <c r="O94" s="11" t="n">
        <v>34745204</v>
      </c>
    </row>
    <row r="95" customFormat="false" ht="68.65" hidden="false" customHeight="false" outlineLevel="0" collapsed="false">
      <c r="A95" s="19" t="s">
        <v>614</v>
      </c>
      <c r="B95" s="9" t="s">
        <v>615</v>
      </c>
      <c r="C95" s="12" t="n">
        <v>2023</v>
      </c>
      <c r="D95" s="21" t="n">
        <v>2023</v>
      </c>
      <c r="E95" s="14" t="s">
        <v>17</v>
      </c>
      <c r="F95" s="14" t="s">
        <v>616</v>
      </c>
      <c r="G95" s="14" t="s">
        <v>617</v>
      </c>
      <c r="H95" s="18" t="s">
        <v>618</v>
      </c>
      <c r="I95" s="13" t="s">
        <v>21</v>
      </c>
      <c r="J95" s="14" t="s">
        <v>619</v>
      </c>
      <c r="K95" s="16" t="n">
        <v>45259</v>
      </c>
      <c r="L95" s="19" t="s">
        <v>620</v>
      </c>
      <c r="M95" s="18" t="s">
        <v>618</v>
      </c>
      <c r="N95" s="13" t="s">
        <v>25</v>
      </c>
      <c r="O95" s="11" t="n">
        <v>34745204</v>
      </c>
    </row>
    <row r="96" customFormat="false" ht="46.25" hidden="false" customHeight="false" outlineLevel="0" collapsed="false">
      <c r="A96" s="11" t="s">
        <v>621</v>
      </c>
      <c r="B96" s="7" t="s">
        <v>622</v>
      </c>
      <c r="C96" s="12" t="n">
        <v>2023</v>
      </c>
      <c r="D96" s="12" t="n">
        <v>2027</v>
      </c>
      <c r="E96" s="13" t="s">
        <v>34</v>
      </c>
      <c r="F96" s="13" t="s">
        <v>272</v>
      </c>
      <c r="G96" s="14" t="s">
        <v>19</v>
      </c>
      <c r="H96" s="18" t="s">
        <v>623</v>
      </c>
      <c r="I96" s="13" t="s">
        <v>21</v>
      </c>
      <c r="J96" s="13" t="s">
        <v>624</v>
      </c>
      <c r="K96" s="16" t="n">
        <v>45259</v>
      </c>
      <c r="L96" s="11" t="s">
        <v>625</v>
      </c>
      <c r="M96" s="14" t="s">
        <v>623</v>
      </c>
      <c r="N96" s="13" t="s">
        <v>25</v>
      </c>
      <c r="O96" s="11" t="n">
        <v>34745204</v>
      </c>
    </row>
    <row r="97" customFormat="false" ht="46.25" hidden="false" customHeight="false" outlineLevel="0" collapsed="false">
      <c r="A97" s="11" t="s">
        <v>626</v>
      </c>
      <c r="B97" s="7" t="s">
        <v>627</v>
      </c>
      <c r="C97" s="12" t="n">
        <v>2024</v>
      </c>
      <c r="D97" s="12" t="n">
        <v>2028</v>
      </c>
      <c r="E97" s="13" t="s">
        <v>34</v>
      </c>
      <c r="F97" s="13" t="s">
        <v>225</v>
      </c>
      <c r="G97" s="14" t="s">
        <v>226</v>
      </c>
      <c r="H97" s="18" t="s">
        <v>628</v>
      </c>
      <c r="I97" s="13" t="s">
        <v>21</v>
      </c>
      <c r="J97" s="13" t="s">
        <v>629</v>
      </c>
      <c r="K97" s="16" t="n">
        <v>45343</v>
      </c>
      <c r="L97" s="11" t="s">
        <v>630</v>
      </c>
      <c r="M97" s="14" t="s">
        <v>631</v>
      </c>
      <c r="N97" s="13" t="s">
        <v>25</v>
      </c>
      <c r="O97" s="11" t="n">
        <v>34745204</v>
      </c>
    </row>
    <row r="98" customFormat="false" ht="68.65" hidden="false" customHeight="false" outlineLevel="0" collapsed="false">
      <c r="A98" s="11" t="s">
        <v>632</v>
      </c>
      <c r="B98" s="7" t="s">
        <v>633</v>
      </c>
      <c r="C98" s="12" t="n">
        <v>2024</v>
      </c>
      <c r="D98" s="12" t="n">
        <v>2026</v>
      </c>
      <c r="E98" s="13" t="s">
        <v>34</v>
      </c>
      <c r="F98" s="13" t="s">
        <v>333</v>
      </c>
      <c r="G98" s="13" t="s">
        <v>226</v>
      </c>
      <c r="H98" s="18" t="s">
        <v>634</v>
      </c>
      <c r="I98" s="13" t="s">
        <v>21</v>
      </c>
      <c r="J98" s="13" t="s">
        <v>635</v>
      </c>
      <c r="K98" s="16" t="n">
        <v>45441</v>
      </c>
      <c r="L98" s="11" t="s">
        <v>636</v>
      </c>
      <c r="M98" s="14" t="s">
        <v>637</v>
      </c>
      <c r="N98" s="13" t="s">
        <v>25</v>
      </c>
      <c r="O98" s="11" t="n">
        <v>34745204</v>
      </c>
    </row>
    <row r="99" customFormat="false" ht="57.45" hidden="false" customHeight="false" outlineLevel="0" collapsed="false">
      <c r="A99" s="11" t="s">
        <v>638</v>
      </c>
      <c r="B99" s="7" t="s">
        <v>639</v>
      </c>
      <c r="C99" s="12" t="n">
        <v>2024</v>
      </c>
      <c r="D99" s="12" t="n">
        <v>2026</v>
      </c>
      <c r="E99" s="13" t="s">
        <v>34</v>
      </c>
      <c r="F99" s="13" t="s">
        <v>333</v>
      </c>
      <c r="G99" s="13" t="s">
        <v>226</v>
      </c>
      <c r="H99" s="18" t="s">
        <v>640</v>
      </c>
      <c r="I99" s="13" t="s">
        <v>21</v>
      </c>
      <c r="J99" s="13" t="s">
        <v>641</v>
      </c>
      <c r="K99" s="16" t="n">
        <v>45441</v>
      </c>
      <c r="L99" s="11" t="s">
        <v>642</v>
      </c>
      <c r="M99" s="14" t="s">
        <v>643</v>
      </c>
      <c r="N99" s="13" t="s">
        <v>25</v>
      </c>
      <c r="O99" s="11" t="n">
        <v>34745204</v>
      </c>
    </row>
    <row r="100" customFormat="false" ht="68.65" hidden="false" customHeight="false" outlineLevel="0" collapsed="false">
      <c r="A100" s="11" t="s">
        <v>644</v>
      </c>
      <c r="B100" s="7" t="s">
        <v>645</v>
      </c>
      <c r="C100" s="12" t="n">
        <v>2025</v>
      </c>
      <c r="D100" s="12" t="n">
        <v>2028</v>
      </c>
      <c r="E100" s="13" t="s">
        <v>34</v>
      </c>
      <c r="F100" s="13" t="s">
        <v>333</v>
      </c>
      <c r="G100" s="13" t="s">
        <v>226</v>
      </c>
      <c r="H100" s="18" t="s">
        <v>646</v>
      </c>
      <c r="I100" s="13" t="s">
        <v>21</v>
      </c>
      <c r="J100" s="13" t="s">
        <v>647</v>
      </c>
      <c r="K100" s="16" t="n">
        <v>45777</v>
      </c>
      <c r="L100" s="11" t="s">
        <v>648</v>
      </c>
      <c r="M100" s="14" t="s">
        <v>649</v>
      </c>
      <c r="N100" s="13" t="s">
        <v>25</v>
      </c>
      <c r="O100" s="11" t="n">
        <v>34745204</v>
      </c>
    </row>
    <row r="101" customFormat="false" ht="91" hidden="false" customHeight="false" outlineLevel="0" collapsed="false">
      <c r="A101" s="11" t="s">
        <v>650</v>
      </c>
      <c r="B101" s="7" t="s">
        <v>651</v>
      </c>
      <c r="C101" s="12" t="n">
        <v>2024</v>
      </c>
      <c r="D101" s="12" t="n">
        <v>2028</v>
      </c>
      <c r="E101" s="13" t="s">
        <v>34</v>
      </c>
      <c r="F101" s="13" t="s">
        <v>652</v>
      </c>
      <c r="G101" s="14" t="s">
        <v>653</v>
      </c>
      <c r="H101" s="18" t="s">
        <v>654</v>
      </c>
      <c r="I101" s="13" t="s">
        <v>21</v>
      </c>
      <c r="J101" s="13" t="s">
        <v>655</v>
      </c>
      <c r="K101" s="16" t="n">
        <v>45595</v>
      </c>
      <c r="L101" s="11" t="s">
        <v>656</v>
      </c>
      <c r="M101" s="14" t="s">
        <v>657</v>
      </c>
      <c r="N101" s="13" t="s">
        <v>25</v>
      </c>
      <c r="O101" s="11" t="n">
        <v>34745204</v>
      </c>
    </row>
    <row r="102" customFormat="false" ht="68.65" hidden="false" customHeight="false" outlineLevel="0" collapsed="false">
      <c r="A102" s="11" t="s">
        <v>658</v>
      </c>
      <c r="B102" s="7" t="s">
        <v>659</v>
      </c>
      <c r="C102" s="12" t="n">
        <v>2025</v>
      </c>
      <c r="D102" s="12" t="n">
        <v>2030</v>
      </c>
      <c r="E102" s="13" t="s">
        <v>34</v>
      </c>
      <c r="F102" s="14" t="s">
        <v>18</v>
      </c>
      <c r="G102" s="14" t="s">
        <v>19</v>
      </c>
      <c r="H102" s="18" t="s">
        <v>660</v>
      </c>
      <c r="I102" s="13" t="s">
        <v>21</v>
      </c>
      <c r="J102" s="13" t="s">
        <v>661</v>
      </c>
      <c r="K102" s="16" t="n">
        <v>45595</v>
      </c>
      <c r="L102" s="11" t="s">
        <v>662</v>
      </c>
      <c r="M102" s="14" t="s">
        <v>660</v>
      </c>
      <c r="N102" s="13" t="s">
        <v>25</v>
      </c>
      <c r="O102" s="11" t="n">
        <v>34745204</v>
      </c>
    </row>
    <row r="103" customFormat="false" ht="46.25" hidden="false" customHeight="false" outlineLevel="0" collapsed="false">
      <c r="A103" s="11" t="s">
        <v>663</v>
      </c>
      <c r="B103" s="7" t="s">
        <v>664</v>
      </c>
      <c r="C103" s="12" t="n">
        <v>2025</v>
      </c>
      <c r="D103" s="12" t="n">
        <v>2030</v>
      </c>
      <c r="E103" s="13" t="s">
        <v>34</v>
      </c>
      <c r="F103" s="14" t="s">
        <v>665</v>
      </c>
      <c r="G103" s="14" t="s">
        <v>666</v>
      </c>
      <c r="H103" s="18" t="s">
        <v>667</v>
      </c>
      <c r="I103" s="13" t="s">
        <v>21</v>
      </c>
      <c r="J103" s="13" t="s">
        <v>668</v>
      </c>
      <c r="K103" s="16" t="n">
        <v>45623</v>
      </c>
      <c r="L103" s="11" t="s">
        <v>669</v>
      </c>
      <c r="M103" s="14" t="s">
        <v>670</v>
      </c>
      <c r="N103" s="13" t="s">
        <v>25</v>
      </c>
      <c r="O103" s="11" t="n">
        <v>34745204</v>
      </c>
    </row>
    <row r="104" customFormat="false" ht="46.25" hidden="false" customHeight="false" outlineLevel="0" collapsed="false">
      <c r="A104" s="11" t="s">
        <v>671</v>
      </c>
      <c r="B104" s="7" t="s">
        <v>672</v>
      </c>
      <c r="C104" s="12" t="n">
        <v>2025</v>
      </c>
      <c r="D104" s="12" t="n">
        <v>2025</v>
      </c>
      <c r="E104" s="13" t="s">
        <v>17</v>
      </c>
      <c r="F104" s="14" t="s">
        <v>673</v>
      </c>
      <c r="G104" s="14" t="s">
        <v>674</v>
      </c>
      <c r="H104" s="18" t="s">
        <v>675</v>
      </c>
      <c r="I104" s="13" t="s">
        <v>21</v>
      </c>
      <c r="J104" s="13" t="s">
        <v>676</v>
      </c>
      <c r="K104" s="16" t="n">
        <v>45896</v>
      </c>
      <c r="L104" s="11" t="s">
        <v>677</v>
      </c>
      <c r="M104" s="14" t="s">
        <v>675</v>
      </c>
      <c r="N104" s="13" t="s">
        <v>25</v>
      </c>
      <c r="O104" s="11" t="n">
        <v>34745204</v>
      </c>
    </row>
  </sheetData>
  <dataValidations count="1">
    <dataValidation allowBlank="true" errorStyle="stop" operator="between" showDropDown="false" showErrorMessage="false" showInputMessage="false" sqref="E2:E41 F39:F40 E42:E104" type="list">
      <formula1>"Чинна,Завершена,Скасована"</formula1>
      <formula2>0</formula2>
    </dataValidation>
  </dataValidations>
  <hyperlinks>
    <hyperlink ref="H2" r:id="rId1" display="https://www.lutskrada.gov.ua/documents/17000604723198895-pro-vnesennya-zmin-do-programiavtomatizovanoi-sistemi-oblikuoplati-proizdu-v-gromadskomu-transportilutskoi-miskoi-teritorialnoi-gromadina-20202024-roki"/>
    <hyperlink ref="M2" r:id="rId2" display="https://www.lutskrada.gov.ua/documents/16021404162329944-pro-zatverdzhennya-programi-avtomatizovanoi-sistemi-obliku-oplati-proizdu-v-gromadskomu-transporti-lutskoi-miskoi-teritorialnoi-gromadi-na-20202024-roki"/>
    <hyperlink ref="H3" r:id="rId3" display="https://www.lutskrada.gov.ua/documents/17065224203262293-pro-vnesennya-zmin-do-kompleksnoi-programi-rozvitku-miskogo-pasazhirskogo-transportu-na-2020-2024-roki"/>
    <hyperlink ref="M3" r:id="rId4" display="https://www.lutskrada.gov.ua/documents/pro-zatverdzhennya-kompleksnoi-programi-rozvitku-miskogo-pasazhirskogo-transportu-na-2020-2024-roki15829201862191220"/>
    <hyperlink ref="H4" r:id="rId5" display="https://www.lutskrada.gov.ua/documents/17574228223744426-pro-vnesennya-zmin-do-kompleksnoiprogrami-rozvitku-miskogopasazhirskogo-elektrotransportuna-20252027-roki-ta-prodovzhennyaterminu-ii-dii-na-2028-rik"/>
    <hyperlink ref="M4" r:id="rId6" display="https://www.lutskrada.gov.ua/documents/17301852143493697-pro-zatverdzhennya-kompleksnoi-programi-rozvitku-miskogo-pasazhirskogo-elektrotransportu-na-2025-2027-roki"/>
    <hyperlink ref="H5" r:id="rId7" display="https://www.lutskrada.gov.ua/documents/17574264313744407-pro-vnesennya-zmin-do-programi-kapitalnogo-remontu-zhitlovogo-fondu-lutskoi-miskoi-teritorialnoi-gromadi-na-20202026-roki-ta-prodovzhennya-terminu-ii-dii-na-20272028-roki"/>
    <hyperlink ref="M5" r:id="rId8" display="https://www.lutskrada.gov.ua/documents/pro-programu-kapitalnogo-remontu-zhitlovogo-fondu-lutskoi-miskoi-teritorialnoi-komunalnogo-gospodarstva-gromadi-na-2020-2024-roki15805008992152662"/>
    <hyperlink ref="H6" r:id="rId9" display="https://www.lutskrada.gov.ua/documents/17022852363223868-pro-programu-zabezpechennya-zberigannya-dokumentiv-dlya-sotsialno-pravovogo-zakhistu-gromadyan-lutskoi-miskoi-teritorialnoi-gromadi-na-2024-2026-roki"/>
    <hyperlink ref="M6" r:id="rId10" display="https://www.lutskrada.gov.ua/documents/17022852363223868-pro-programu-zabezpechennya-zberigannya-dokumentiv-dlya-sotsialno-pravovogo-zakhistu-gromadyan-lutskoi-miskoi-teritorialnoi-gromadi-na-2024-2026-roki"/>
    <hyperlink ref="H7" r:id="rId11" display="https://www.lutskrada.gov.ua/documents/17633700093799841-pro-vnesennya-zmin-do-programi-rozvitku-tsivilnogo-zakhistu-lutskoi-miskoi-teritorialnoi-gromadi-na-2021-2025-roki"/>
    <hyperlink ref="M7" r:id="rId12" display="https://www.lutskrada.gov.ua/documents/16081056162378921-pro-programu-rozvitku-tsivilnogo-zakhistu-lutskoi-miskoi-teritorialnoi-gromadi-na-2021-2025-roki"/>
    <hyperlink ref="H8" r:id="rId13" display="https://www.lutskrada.gov.ua/documents/17605189103774251-pro-programu-rozvitku-tsivilnogo-zakhistu-lutskoi-miskoi-teritorialnoi-gromadi-na-2026-2030-roki"/>
    <hyperlink ref="M8" r:id="rId14" display="https://www.lutskrada.gov.ua/documents/17605189103774251-pro-programu-rozvitku-tsivilnogo-zakhistu-lutskoi-miskoi-teritorialnoi-gromadi-na-2026-2030-roki"/>
    <hyperlink ref="H9" r:id="rId15" display="https://www.lutskrada.gov.ua/documents/17739900093905593-pro-vnesennya-zmin-do-programi-zabezpechennya-osobistoi-bezpeki-gromadyan-ta-protidii-zlochinnosti-na-20212028-roki"/>
    <hyperlink ref="M9" r:id="rId16" display="https://www.lutskrada.gov.ua/documents/16080408172380447-pro-programu-zabezpechennya-osobistoi-bezpeki-gromadyan-ta-protidii-zlochinnosti-na-20212023-roki"/>
    <hyperlink ref="H10" r:id="rId17" display="https://www.lutskrada.gov.ua/documents/16080228092380262-pro-zatverdzhennya-programi-z-visvitlennya-diyalnosti-lutskoi-miskoi-radi-na-20212023-roki"/>
    <hyperlink ref="M10" r:id="rId18" display="https://www.lutskrada.gov.ua/documents/16080228092380262-pro-zatverdzhennya-programi-z-visvitlennya-diyalnosti-lutskoi-miskoi-radi-na-20212023-roki"/>
    <hyperlink ref="H11" r:id="rId19" display="https://www.lutskrada.gov.ua/documents/17018607793220892-pro-zatverdzhennya-programi-z-visvitlennyadiyalnosti-lutskoi-miskoi-radi-na-20242026-roki"/>
    <hyperlink ref="M11" r:id="rId20" display="https://www.lutskrada.gov.ua/documents/17018607793220892-pro-zatverdzhennya-programi-z-visvitlennyadiyalnosti-lutskoi-miskoi-radi-na-20242026-roki"/>
    <hyperlink ref="H12" r:id="rId21" display="https://www.lutskrada.gov.ua/documents/17574228233744791-pro-programu-z-visvitlennyadiyalnosti-lutskoi-miskoi-radina-20262028-roki"/>
    <hyperlink ref="M12" r:id="rId22" display="https://www.lutskrada.gov.ua/documents/17574228233744791-pro-programu-z-visvitlennyadiyalnosti-lutskoi-miskoi-radina-20262028-roki"/>
    <hyperlink ref="H13" r:id="rId23" display="https://www.lutskrada.gov.ua/documents/17103244653304816-pro-vnesennya-zmin-do-kompleksnoi-programi-rozvitku-osviti-lutskoi-miskoi-teritorialnoi-gromadi-na-2021-2024-roki"/>
    <hyperlink ref="M13" r:id="rId24" display="https://www.lutskrada.gov.ua/documents/16081056062375847-pro-zatverdzhennya-kompleksnoi-programi-rozvitku-osviti-lutskoi-miskoi-teritorialnoi-gromadi-na-20212024-roki"/>
    <hyperlink ref="H14" r:id="rId25" display="https://www.lutskrada.gov.ua/documents/17332992553518105-pro-zatverdzhennya-kompleksnoi-programi-rozvitku-osviti-lutskoi-miskoi-teritorialnoi-gromadi-na-20252029-roki"/>
    <hyperlink ref="M14" r:id="rId26" display="https://www.lutskrada.gov.ua/documents/17332992553518105-pro-zatverdzhennya-kompleksnoi-programi-rozvitku-osviti-lutskoi-miskoi-teritorialnoi-gromadi-na-20252029-roki"/>
    <hyperlink ref="H15" r:id="rId27" display="https://www.lutskrada.gov.ua/documents/17575740033746300-pro-vnesennya-zmin-do-kompleksnoiprogrami-sotsialnoi-pidtrimki-veteranivviyni-ta-chleniv-ikh-simey-na-20242026roki-ta-prodovzhennya-terminu-ii-dii-na20272028-roki"/>
    <hyperlink ref="M15" r:id="rId28" display="https://www.lutskrada.gov.ua/documents/pro-vnesennia-zmin-do-kompleksnoi-prohramy-sotsialnoi-pidtrymky-uchasnykiv-boiovykh-dii-biitsiv-dobrovoltsiv-chleniv-ikh-simei-a-takozh-sikkmei-zahyblykh-pomerlykh-viiskovosluzhbovtsiv-iaki-zareiestrova"/>
    <hyperlink ref="H16" r:id="rId29" display="https://www.lutskrada.gov.ua/documents/17605188713770645-pro-vnesennya-zmin-do-programi-zdorovya-meshkantsiv-lutskoi-miskoi-teritorialnoi-gromadina-20212025-roki"/>
    <hyperlink ref="M16" r:id="rId30" display="https://www.lutskrada.gov.ua/documents/16081056072375947-pro-zatverdzhennya-programi-zdorovya-meshkantsiv-lutskoi-miskoi-teritorialnoi-gromadina-2021-2025-roki"/>
    <hyperlink ref="H17" r:id="rId31" display="https://www.lutskrada.gov.ua/documents/17707968123867682-pro-vnesennya-zmin-do-programi-okhorona-zdorovya-v-lutskiy-miskiy-teritorialniy-gromadina-2026-2030-roki"/>
    <hyperlink ref="M17" r:id="rId32" display="https://www.lutskrada.gov.ua/documents/17629452383793534-pro-programu-okhorona-zdorovyav-lutskiy-miskiy-teritorialniy-gromadina-20262030-roki"/>
    <hyperlink ref="H18" r:id="rId33" display="https://www.lutskrada.gov.ua/documents/17454816083639860-pro-vnesennya-zmin-do-programifinansova-pidtrimka-komunalnikh-pidpriemstv-okhoroni-zdorovya-lutskoi-miskoi-teritorialnoi-gromadi-na-20212025-roki"/>
    <hyperlink ref="M18" r:id="rId34" display="https://www.lutskrada.gov.ua/documents/16088148462389058-pro-zatverdzhennya-programifinansova-pidtrimka-komunalnikhpidpriemstv-okhoroni-zdorovyalutskoi-miskoi-teritorialnoi-gromadi-na-2021-2025-roki"/>
    <hyperlink ref="H19" r:id="rId35" display="https://www.lutskrada.gov.ua/documents/17605116163770525-pro-programu-rozvitok-ta-pidtrimka-komunalnikh-pidpriemstv-okhoroni-zdorovya-lutskoi-miskoi-teritorialnoi-gromadi-na-2026-2030-roki"/>
    <hyperlink ref="M19" r:id="rId36" display="https://www.lutskrada.gov.ua/documents/17605116163770525-pro-programu-rozvitok-ta-pidtrimka-komunalnikh-pidpriemstv-okhoroni-zdorovya-lutskoi-miskoi-teritorialnoi-gromadi-na-2026-2030-roki"/>
    <hyperlink ref="H20" r:id="rId37" display="https://www.lutskrada.gov.ua/documents/16850808143060768-pro-zatverdzhennya-programi-profilaktiki-raku-shiyki-matki-shlyakhom-vaktsinatsii-divchat-vikom-914-rokiv-proti-virusu-papilomi-lyudini-na-20232027-roki"/>
    <hyperlink ref="M20" r:id="rId38" display="https://www.lutskrada.gov.ua/documents/16850808143060768-pro-zatverdzhennya-programi-profilaktiki-raku-shiyki-matki-shlyakhom-vaktsinatsii-divchat-vikom-914-rokiv-proti-virusu-papilomi-lyudini-na-20232027-roki"/>
    <hyperlink ref="H21" r:id="rId39" display="https://www.lutskrada.gov.ua/documents/17574264693747576-pro-vnesennya-zmin-do-programi-sotsialnoi-adaptatsii-osib-z-invalidnistyu-lutskoi-miskoi-teritorialnoi-gromadi-na-20242026-roki-ta-prodovzhennya-terminu-ii-dii-na-2027-2028-roki"/>
    <hyperlink ref="M21" r:id="rId40" display="https://www.lutskrada.gov.ua/documents/pro-zatverdzhennya-programy-socialnoyi-adaptaciyi-osib-z-invalidnistyu-na-2018-2020"/>
    <hyperlink ref="H22" r:id="rId41" display="https://www.lutskrada.gov.ua/documents/17526529303703516-pro-vnesennya-zmin-do-programi-nadannya-integrovanikh-sotsialnikh-poslug-dlya-simey-ditey-ta-molodi-lutskoi-miskoi-teritorialnoi-gromadi-na-2021-2025-roki"/>
    <hyperlink ref="M22" r:id="rId42" display="https://www.lutskrada.gov.ua/documents/16081884192382732-pro-programu-nadannya-integrovanikh-sotsialnikh-poslug-dlya-simey-ditey-tak-molodi-lutskoi-miskoi-teritorialnoi-gomadi-na-2021-2025-roki"/>
    <hyperlink ref="H23" r:id="rId43" display="https://www.lutskrada.gov.ua/documents/17574264713747802-pro-programu-nadannya-integrovanikh-sotsialnikh-poslug-dlya-simey-ditey-ta-molodi-lutskoi-miskoi-teritorialnoi-gromadi-na-2026-2030-roki"/>
    <hyperlink ref="M23" r:id="rId44" display="https://www.lutskrada.gov.ua/documents/17574264713747802-pro-programu-nadannya-integrovanikh-sotsialnikh-poslug-dlya-simey-ditey-ta-molodi-lutskoi-miskoi-teritorialnoi-gromadi-na-2026-2030-roki"/>
    <hyperlink ref="H24" r:id="rId45" display="https://www.lutskrada.gov.ua/documents/16897752093106519-pro-vnesennya-zmin-do-programi-natsionalno-patriotichnogo-vikhovannya-ditey-ta-molodi-lutskoi-miskoi-teritorialnoi-gromadi-na-20212023-roki"/>
    <hyperlink ref="M24" r:id="rId46" display="https://www.lutskrada.gov.ua/documents/16081884162382538-pro-zatverdzhennya-programi-natsionalno-patriotichnogo-vikhovannya-ditey-ta-molodi-lutskoi-miskoi-teritorialnoi-gromadi-na-20212023-roki"/>
    <hyperlink ref="H25" r:id="rId47" display="https://www.lutskrada.gov.ua/documents/17574264543746412-pro-vnesennya-zmin-do-programi-natsionalno-patriotichnogo-vikhovannya-ta-rozvitku-molodi-lutskoi-miskoi-teritorialnoi-gromadi-na-20242027-roki-ta-prodovzhennya-terminu-ii-dii-do-2028-roku"/>
    <hyperlink ref="M25" r:id="rId48" display="https://www.lutskrada.gov.ua/documents/17024616183227409-pro-zatverdzhennya-programi-natsionalno-patriotichnogo-vikhovannya-ta-rozvitku-molodi-lutskoi-miskoi-teritorialnoi-gromadi-na-20242027-roki"/>
    <hyperlink ref="H26" r:id="rId49" display="https://www.lutskrada.gov.ua/documents/16230528332522945-pro-vnesennya-zmin-do-rishennya-miskoi-radi-vid-23122020-220-pro-zatverdzhennya-programi-rozvitku-fizichnoi-kulturi-ta-sportu-lutskoi-miskoi-teritorialnoi-gromadi-na-20212023-roki"/>
    <hyperlink ref="M26" r:id="rId50" display="https://www.lutskrada.gov.ua/documents/16081884152382446-pro-zatverdzhennya-programi-rozvitku-fizichnoi-kulturi-ta-sportu-lutskoi-miskoi-teritorialnoi-gromadi-na-20212023-roki"/>
    <hyperlink ref="H27" r:id="rId51" display="https://www.lutskrada.gov.ua/documents/17574264583746796-pro-vnesennya-zmin-do-programi-rozvitku-fizichnoi-kulturi-ta-sportu-lutskoi-miskoi-teritorialnoi-gromadi-na-20242027-roki-ta-prodovzhennya-terminu-ii-dii-do-2028-roku"/>
    <hyperlink ref="M27" r:id="rId52" display="https://www.lutskrada.gov.ua/documents/17018532783219074-pro-zatverdzhennya-programi-rozvitku-fizichnoi-kulturi-ta-sportu-lutskoi-miskoi-teritorialnoi-gromadi-na-20242027-roki"/>
    <hyperlink ref="H28" r:id="rId53" display="https://www.lutskrada.gov.ua/documents/17574264433745572-pro-vnesennya-zmin-do-programi-z-blagoustroyu-lutskoi-miskoi-teritorialnoi-gromadi-na-2018-2026-roki-ta-prodovzhennya-terminu-ii-dii-na-2027-2028-roki"/>
    <hyperlink ref="M28" r:id="rId54" display="https://www.lutskrada.gov.ua/documents/pro-programu-z-blagoustroyu-m-lucka-na-2018-2020-roky"/>
    <hyperlink ref="H29" r:id="rId55" display="https://www.lutskrada.gov.ua/documents/17574840133745271-pro-vnesennya-zmin-do-programi-cotsialnikh-viplat-dityam-u-lutskiy-miskiy-teritorialniy-gromadi-na-20242026-roki-ta-prodovzhennya-terminu-ii-dii-na-20272028-roki"/>
    <hyperlink ref="M29" r:id="rId56" display="https://www.lutskrada.gov.ua/documents/pro-zatverdzhennia-prohramy-sotsialnykh-vyplat-ditiam-u-misti-lutsku-na-2019-2020-roky"/>
    <hyperlink ref="H30" r:id="rId57" display="https://www.lutskrada.gov.ua/documents/16082856092383339-pro-programu-pidtrimki-ta-rozvitku-gromadskikh-organizatsiy-sotsialnogo-spryamuvannya-na-2021-2025-roki"/>
    <hyperlink ref="M30" r:id="rId58" display="https://www.lutskrada.gov.ua/documents/16082856092383339-pro-programu-pidtrimki-ta-rozvitku-gromadskikh-organizatsiy-sotsialnogo-spryamuvannya-na-2021-2025-roki"/>
    <hyperlink ref="H31" r:id="rId59" display="https://www.lutskrada.gov.ua/documents/17561916113737445-pro-vnesennya-zmin-do-programipidtrimki-komunalnogo-pidpriemstva-lutskiy-spetsializovaniy-kombinat-komunalno-pobutovogo-obslugovuvannyana-20212025-roki-ta-prodovzhennya-terminu-ii-dii-na-20262028-roki"/>
    <hyperlink ref="M31" r:id="rId60" display="https://www.lutskrada.gov.ua/documents/16113024112406832-pro-zatverdzhennya-programi-pidtrimki-komunalnogo-pidpriemstva-lutskiy-spetsializovaniy-kombinat-komunalno-pobutovogo-obslugovuvannya-na-20212023-roki"/>
    <hyperlink ref="H32" r:id="rId61" display="https://www.lutskrada.gov.ua/documents/17550758563726603-pro-vnesennya-zmin-do-programiutrimannya-ta-remontu-merezhzovnishnogo-osvitlennya-ta-svitlofornikhobektiv-lutskoi-miskoi-teritorialnoigromadi-na-20212025-roki-taprodovzhennya-terminu-ii-diina-20262028-roki"/>
    <hyperlink ref="M32" r:id="rId62" display="https://www.lutskrada.gov.ua/documents/16097400062386390-pro-zatverdzhennya-programi-utrimannyata-remontu-merezh-zovnishnogoosvitlennya-ta-svitlofornikh-obektivlutskoi-miskoi-teritorialnoigromadi-na-20212023-roki"/>
    <hyperlink ref="H33" r:id="rId63" display="https://www.lutskrada.gov.ua/documents/17574264113740399-pro-vnesennya-zmin-do-programi-vidshkoduvannya-chastini-sumi-kreditiv-osbb-lutskoi-miskoi-teritorialnoi-gromadi-zaluchenikh-na-vprovadzhennya-v-budinkakh-energoefektivnikh-ta-energozberigayuchikh-zakhodiv-na-20212026-roki-ta-prodovzhenny"/>
    <hyperlink ref="M33" r:id="rId64" display="https://www.lutskrada.gov.ua/documents/16115544572406641-pro-zatverdzhennya-programi-vidshkoduvannya-chastini-sumi-kreditiv-osbb-lutskoi-miskoi-teritorialnoi-gromadi-zaluchenikh-na-vprovadzhennya-v-budinkakh-energoefektivnikh-zakhodiv-na-20212023-roki"/>
    <hyperlink ref="H34" r:id="rId65" display="https://www.lutskrada.gov.ua/documents/17019432633221818-pro-vnesennya-zmin-do-programivikonannya-doruchen-vibortsiv-tazdiysnennya-deputatskikh-povnovazhendeputatami-lutskoi-miskoi-radiviii-sklikannya-na-20212025-roki"/>
    <hyperlink ref="M34" r:id="rId66" display="https://www.lutskrada.gov.ua/documents/16143444272440222-pro-zatverdzhennya-programi-vikonannya-doruchen-vibortsiv-ta-zdiysnennya-deputatskikh-povnovazhen-deputatami-lutskoi-miskoi-radi-viii-sklikannya-na-2021-2025-roki-roki"/>
    <hyperlink ref="H35" r:id="rId67" display="https://www.lutskrada.gov.ua/documents/17574264683747529-pro-vnesennya-zmin-do-programi-zabezpechennya-vikonannya-rishen-sudu-ta-vikonavchikh-dokumentiv-na-20242026-roki-ta-prodovzhennya-terminu-ii-dii-na-2027-2028-roki"/>
    <hyperlink ref="M35" r:id="rId68" display="https://www.lutskrada.gov.ua/documents/16212312032497990-pro-zatverdzhennya-programi-zabezpechennya-vikonannya-rishen-sudu-ta-vikonavchikh-dokumentiv-na-20212023-roki"/>
    <hyperlink ref="H36" r:id="rId69" display="https://www.lutskrada.gov.ua/documents/17447943093634263-pro-prodovzhennya-terminu-diita-vnesennya-zmin-do-programipokrashchennya-funktsionuvannya-tsentruobslugovuvannya-platnikiv-lutskoiderzhavnoi-podatkovoi-inspektsii-golovnogoupravlinnya-derzhavnoi-podatkovoi-sluzhbiu-volinskiy-oblasti-na-2"/>
    <hyperlink ref="M36" r:id="rId70" display="https://www.lutskrada.gov.ua/documents/16208136132500931-pro-zatverdzhennya-programi-pokrashchennyafunktsionuvannya-tsentru-obslugovuvannyaplatnikiv-lutskoi-derzhavnoi-podatkovoiinspektsii-golovnogo-upravlinnya-derzhavnoipodatkovoi-sluzhbi-u-volinskiy-oblastina-2021-2022-rokihttps://www.lutskrada.gov.ua/documents/16208136132500931-pro-zatverdzhennya-programi-pokrashchennyafunktsionuvannya-tsentru-obslugovuvannyaplatnikiv-lutskoi-derzhavnoi-podatkovoiinspektsii-golovnogo-upravlinnya-derzhavnoipodatkovoi-sluzhbi-u-volinskiy-oblastina-2021-2022-roki"/>
    <hyperlink ref="H37" r:id="rId71" display="https://www.lutskrada.gov.ua/documents/17574264483746111-pro-vnesennya-zmin-do-programi-zapobigannyata-protidii-domashnomu-nasilstvu-lutskoi-miskoi-teritorialnoi-gromadi-na-2021-2025-roki-ta-prodovzhennya-terminu-ii-dii-na-2026-2028-roki"/>
    <hyperlink ref="M37" r:id="rId72" display="https://www.lutskrada.gov.ua/documents/16236504052529615-pro-programu-zapobigannya-ta-protidii-domashnomu-nasilstvu-u-lutskiy-miskiy-teritorialniy-gromadi-na-20212025-roki"/>
    <hyperlink ref="H38" r:id="rId73" display="https://www.lutskrada.gov.ua/documents/17425404113615046-pro-vnesennya-zmin-do-programi-rozvitku-ta-zberezhennya-zelenikh-nasadzhen-lutskoi-miskoi-teritorialnoi-gromadi-na-20222025-roki"/>
    <hyperlink ref="M38" r:id="rId74" display="https://www.lutskrada.gov.ua/documents/16239996112534541-pro-programu-rozvitku-ta-zberezhennya-zelenikh-nasadzhen-lutskoi-miskoi-teritorialnoi-gromadi-na-2021-2025-roki"/>
    <hyperlink ref="H39" r:id="rId75" display="https://www.lutskrada.gov.ua/documents/17576568043747292-pro-vnesennya-zmin-do-programi-rozvitku-nadannya-sotsialnikh-poslug-v-lutskiy-miskiy-teritorialniy-gromadi-na-20212025-roki"/>
    <hyperlink ref="M39" r:id="rId76" display="https://www.lutskrada.gov.ua/documents/16275384052568582-pro-programu-rozvitku-nadannya-sotsialnikh-poslug-v-lutskiy-miskiy-teritorialniy-gromadi-na-20212025-roki"/>
    <hyperlink ref="H40" r:id="rId77" display="https://www.lutskrada.gov.ua/documents/17582076053754142-pro-programu-rozvitku-nadannya-sotsialnikh-poslug-u-lutskiy-miskiy-teritorialniy-gromadi-na-20262030-roki"/>
    <hyperlink ref="M40" r:id="rId78" display="https://www.lutskrada.gov.ua/documents/17582076053754142-pro-programu-rozvitku-nadannya-sotsialnikh-poslug-u-lutskiy-miskiy-teritorialniy-gromadi-na-20262030-roki"/>
    <hyperlink ref="H41" r:id="rId79" display="https://www.lutskrada.gov.ua/documents/17526492463697306-pro-vnesennya-zmin-do-programi-rozvitku-agropromislovogo-kompleksu-lutskoi-miskoi-teritorialnoi-gromadi-na-2021-2025-roki"/>
    <hyperlink ref="M41" r:id="rId80" display="https://www.lutskrada.gov.ua/documents/16280640072573906-pro-programu-rozvitku-agropromislovogo-kompleksu-lutskoi-miskoi-teritorialnoi-gromadi-na-20212025-roki"/>
    <hyperlink ref="H42" r:id="rId81" display="https://www.lutskrada.gov.ua/documents/17574228203743442-pro-programu-rozvitku-agropromislovogo-kompleksu-lutskoi-miskoi-teritorialnoi-gromadi-na-20262030-roki"/>
    <hyperlink ref="M42" r:id="rId82" display="https://www.lutskrada.gov.ua/documents/17574228203743442-pro-programu-rozvitku-agropromislovogo-kompleksu-lutskoi-miskoi-teritorialnoi-gromadi-na-20262030-roki"/>
    <hyperlink ref="H43" r:id="rId83" display="https://www.lutskrada.gov.ua/documents/16328988052618459-pro-zatverdzhennya-programi-rozvitku-zhitlovo-komunalnogo-gospodarstva-na-2021-2024-roki"/>
    <hyperlink ref="M43" r:id="rId84" display="https://www.lutskrada.gov.ua/documents/16328988052618459-pro-zatverdzhennya-programi-rozvitku-zhitlovo-komunalnogo-gospodarstva-na-2021-2024-roki"/>
    <hyperlink ref="H44" r:id="rId85" display="https://www.lutskrada.gov.ua/documents/17000606063203930-pro-vnesennya-zmin-do-programi-regulyuvannya-chiselnosti-bezpritulnikh-tvarin-gumannimi-metodami-na-2022-2024-roki"/>
    <hyperlink ref="M44" r:id="rId86" display="https://www.lutskrada.gov.ua/documents/16303032212593249-pro-zatverdzhennya-programi-regulyuvannya-chiselnosti-bezpritulnikh-tvarin-gumannimi-metodami-na-2022-2024-roki"/>
    <hyperlink ref="H45" r:id="rId87" display="https://www.lutskrada.gov.ua/documents/17574264283744073-pro-vnesennya-zmin-do-programiregulyuvannya-chiselnosti-bezpritulnikhtvarin-gumannimi-metodami-na-20252027-rokita-prodovzhennya-terminu-ii-dii-na-20282030-roki"/>
    <hyperlink ref="M45" r:id="rId88" display="https://www.lutskrada.gov.ua/documents/17237163923432401-pro-zatverdzhennya-programi-regulyuvannya-chiselnosti-bezpritulnikh-tvarin-na-2025-2027-roki"/>
    <hyperlink ref="H46" r:id="rId89" display="https://www.lutskrada.gov.ua/documents/16339356192628162-pro-zatverdzhennya-programi-z-protidii-poshirennyu-narkomanii-ta-inshikh-negativnikh-proyaviv-sered-ditey-ta-molodi-borotbi-z-nezakonnim-obigom-narkotichnikh-zasobiv-u-lutskiy-miskiy-teritorialniy-gromadi-na-2021-2023-roki"/>
    <hyperlink ref="M46" r:id="rId90" display="https://www.lutskrada.gov.ua/documents/16339356192628162-pro-zatverdzhennya-programi-z-protidii-poshirennyu-narkomanii-ta-inshikh-negativnikh-proyaviv-sered-ditey-ta-molodi-borotbi-z-nezakonnim-obigom-narkotichnikh-zasobiv-u-lutskiy-miskiy-teritorialniy-gromadi-na-2021-2023-roki"/>
    <hyperlink ref="H47" r:id="rId91" display="https://www.lutskrada.gov.ua/documents/17574264513746397-pro-vnesennya-zmin-do-programi-z-protidii-poshirennyu-narkomanii-ta-inshikh-negativnikh-proyaviv-sered-ditey-ta-molodi-borotbi-z-nezakonnim-obigom-narkotichnikh-zasobiv-u-lutskiy-miskiy-teritorialniy-gromadi-na-20242025-roki-ta-prodovzhe"/>
    <hyperlink ref="M47" r:id="rId92" display="https://www.lutskrada.gov.ua/documents/17018532863219080-pro-zatverdzhennya-programi-z-protidii-poshirennyu-narkomanii-ta-inshikh-negativnikh-proyaviv-sered-ditey-ta-molodi-borotbi-z-nezakonnim-obigom-narkotichnikh-zasobiv-u-lutskiy-miskiy-teritorialniy-gromadi-na-20242025-roki"/>
    <hyperlink ref="H48" r:id="rId93" display="https://www.lutskrada.gov.ua/documents/16378380602652046-pro-zatverdzhennya-programi-sotsialno-pravovogo-zakhistu-ditey-lutskoi-miskoi-teritorialnoi-gromadi-na-2022-2024-roki"/>
    <hyperlink ref="M48" r:id="rId94" display="https://www.lutskrada.gov.ua/documents/16378380602652046-pro-zatverdzhennya-programi-sotsialno-pravovogo-zakhistu-ditey-lutskoi-miskoi-teritorialnoi-gromadi-na-2022-2024-roki"/>
    <hyperlink ref="H49" r:id="rId95" display="https://www.lutskrada.gov.ua/documents/17332992673519328-pro-zatverdzhennya-programi-sotsialno-pravovogo-zakhistu-ditey-lutskoi-miskoi-teritoriialnoi-gromadi-na-2025-2029-roki"/>
    <hyperlink ref="M49" r:id="rId96" display="https://www.lutskrada.gov.ua/documents/17332992673519328-pro-zatverdzhennya-programi-sotsialno-pravovogo-zakhistu-ditey-lutskoi-miskoi-teritoriialnoi-gromadi-na-2025-2029-roki"/>
    <hyperlink ref="H50" r:id="rId97" display="https://www.lutskrada.gov.ua/documents/17582868333756825-pro-vnesennya-zmin-do-programi-pidtrimki-malogo-i-serednogo-pidpriemnitstva-lutskoi-miskoi-teritorialnoi-gromadi-na-20222026-roki-ta-prodovzhennya-terminu-ii-dii-na-20272028-roki"/>
    <hyperlink ref="M50" r:id="rId98" display="https://www.lutskrada.gov.ua/documents/16363548142650400-pro-programu-pidtrimki-malogo-i-serednogo-pidpriemnitstva-lutskoi-miskoi-teritorialnoi-gromadi-na-2022-2026-roki"/>
    <hyperlink ref="H51" r:id="rId99" display="https://www.lutskrada.gov.ua/documents/17138772133342951-pro-vnesennya-zmin-do-programi-vprovadzhennya-mizhnarodnogo-proektu-spilniy-poshuk-novikh-rishen-u-komunalnomu-gospodarstvi-povodzhennya-z-organichnimi-vidkhodami-u-lutskiy-miskiy-teritorialniy-gromadi"/>
    <hyperlink ref="M51" r:id="rId100" display="https://www.lutskrada.gov.ua/documents/16365313152654251-pro-programu-vprovadzhennya-mizhnarodnogo-proektu-spilniy-poshuk-novikh-rishen-u-komunalnomu-gospodarstvi-povodzhennya-z-organichnimi-vidkhodami-u-lutskiy-miskiy-teritorialniy-gromadi"/>
    <hyperlink ref="H52" r:id="rId101" display="https://www.lutskrada.gov.ua/documents/17134272083338112-pro-vnesennya-zmin-do-programi-pokrashchennya-materialno-tekhnichnogo-zabezpechennya-viyskovikh-chastin-ta-inshikh-viyskovikh-formuvan-provedennya-zakhodiv-teritorialnoi-oboroni-ta-mobilizatsiynoi-pidgotovki-lutskoi-miskoi-teritorialnoi-"/>
    <hyperlink ref="M52" r:id="rId102" display="https://www.lutskrada.gov.ua/documents/16597008112743899-pro-zatverdzhennya-programi-zakhodiv-teritorialnoi-oboroni-lutskoi-miskoi-teritorialnoi-gromadi-na-2022-2024-roki"/>
    <hyperlink ref="H53" r:id="rId103" display="https://www.lutskrada.gov.ua/documents/17334068133521518-pro-programu-pokrashchennya-materialno-tekhnichnogo-zabezpechennya-viyskovikh-chastin-ta-inshikh-viyskovikh-formuvan-provedennya-zakhodiv-teritorialnoi-oboroni-ta-mobilizatsiynoi-pidgotovki-lutskoi-miskoi-teritorialnoi-gromadi-na-2025202"/>
    <hyperlink ref="M53" r:id="rId104" display="https://www.lutskrada.gov.ua/documents/17334068133521518-pro-programu-pokrashchennya-materialno-tekhnichnogo-zabezpechennya-viyskovikh-chastin-ta-inshikh-viyskovikh-formuvan-provedennya-zakhodiv-teritorialnoi-oboroni-ta-mobilizatsiynoi-pidgotovki-lutskoi-miskoi-teritorialnoi-gromadi-na-2025202"/>
    <hyperlink ref="H54" r:id="rId105" display="https://www.lutskrada.gov.ua/documents/17574264343745090-pro-vnesennya-zmin-do-programi-pidtrimki-dkp-lutskteplo-na-2024-2028-roki"/>
    <hyperlink ref="M54" r:id="rId106" display="https://www.lutskrada.gov.ua/documents/16812864903023480-pro-zatverdzhennya-programi-pidtrimki-dkp-lutskteplo-na-20242028-roki"/>
    <hyperlink ref="H55" r:id="rId107" display="https://www.lutskrada.gov.ua/documents/17574840203748668-pro-vnesennya-zmin-do-programi-onovlennya-lokatsiy-zboru-pobutovikh-vidkhodiv-na-teritorii-lutskoi-miskoi-teritorialnoi-gromadi-na-2023-2025-roki-ta-prodovzhennya-terminu-ii-dii-na-2026-2028-roki"/>
    <hyperlink ref="M55" r:id="rId108" display="https://www.lutskrada.gov.ua/documents/16867441693080209-pro-programu-onovlennya-lokatsiy-zboru-pobutovikh-vidkhodiv-na-teritorii-lutskoi-miskoi-teritorialnoi-gromadi-na-2023-2025-roki"/>
    <hyperlink ref="H56" r:id="rId109" display="https://www.lutskrada.gov.ua/documents/17574264673747508-pro-vnesennya-zmin-do-programi-gromada-bez-bareriv-na-20242026-roki-ta-prodovzhennya-terminu-ii-dii-na-2027-2028-roki"/>
    <hyperlink ref="M56" r:id="rId110" display="https://www.lutskrada.gov.ua/documents/16932996103143912-pro-zatverdzhennya-programi-gromada-bez-bareriv-na-2024-2026-roki"/>
    <hyperlink ref="H57" r:id="rId111" display="https://www.lutskrada.gov.ua/documents/17574264363745207-pro-vnesennya-zmin-do-kompleksnoi-programi-okhoroni-dovkillya-lutskoi-miskoi-teritorialnoi-gromadina-20222025-roki-ta-prodovzhennya-terminu-ii-dii-na-20262028-roki"/>
    <hyperlink ref="M57" r:id="rId112" display="https://www.lutskrada.gov.ua/documents/16385148082674755-pro-kompleksnu-programu-okhoroni-dovkillya-lutskoi-miskoi-teritorialnoi-gromadi-na-2021-2025-roki"/>
    <hyperlink ref="H58" r:id="rId113" display="https://www.lutskrada.gov.ua/documents/17605980103769884-pro-vnesennya-zmin-do-programirozvitku-kulturi-lutskoi-miskoiteritorialnoi-gromadi-na2022-2025-roki-ta-prodovzhennyaterminu-ii-dii-na-20262028-roki"/>
    <hyperlink ref="M58" r:id="rId114" display="https://www.lutskrada.gov.ua/documents/16397280132687509-pro-zatverdzhennya-programi-rozvitku-kulturi-lutskoi-miskoi-teritorialnoi-gromadi-na-2022-2025-roki"/>
    <hyperlink ref="H59" r:id="rId115" display="https://www.lutskrada.gov.ua/documents/16867368943076661-pro-vnesennya-zmin-do-programi-rozvitku-komunalnogo-pidpriemstva-lutskiy-zoopark-na-20222023-roki"/>
    <hyperlink ref="M59" r:id="rId116" display="https://www.lutskrada.gov.ua/documents/16385148072674719-pro-programu-rozvitku-komunalnogo-pidpriemstva-lutskiy-zoopark-na-2022-2023-roki"/>
    <hyperlink ref="H60" r:id="rId117" display="https://www.lutskrada.gov.ua/documents/17333014613523065-pro-vnesennya-zmin-do-programi-rozvitku-komunalnogo-pidpriemstva-lutskiy-zoopark-na-2024-2025-roki"/>
    <hyperlink ref="M60" r:id="rId118" display="https://www.lutskrada.gov.ua/documents/17018532133201064-pro-programu-rozvitku-komunalnogopidpriemstva-lutskiy-zoopark-na20242025-roki"/>
    <hyperlink ref="H61" r:id="rId119" display="https://www.lutskrada.gov.ua/documents/17574264463746001-pro-programu-rozvitku-komunalnogopidpriemstva-lutskiy-zoopark-na20262028-roki"/>
    <hyperlink ref="M61" r:id="rId120" display="https://www.lutskrada.gov.ua/documents/17574264463746001-pro-programu-rozvitku-komunalnogopidpriemstva-lutskiy-zoopark-na20262028-roki"/>
    <hyperlink ref="H62" r:id="rId121" display="https://www.lutskrada.gov.ua/documents/17574228183741647-pro-vnesennya-zmin-do-programi-rozvitku-ta-utrimannya-parkiv-ta-skveriv-inshikh-ozelenenikh-teritoriy-lutskoi-miskoi-teritorialnoi-gromadi-na-2022-2025-roki-ta-prodovzhennya-terminu-ii-dii-na-2026-2028-rr"/>
    <hyperlink ref="M62" r:id="rId122" display="https://www.lutskrada.gov.ua/documents/16366176072653925-pro-programu-rozvitku-ta-utrimannya-parkiv-ta-skveriv-inshikh-ozelenenikh-teritoriy-lutskoi-miskoi-teritorialnoi-gromadi-na-2022-2024-roki"/>
    <hyperlink ref="H63" r:id="rId123" display="https://www.lutskrada.gov.ua/documents/17574264783748355-pro-vnesennya-zmin-do-programi-organizatsii-ryatuvannya-lyudey-na-vodnikh-obektakh-lutskoi-miskoi-teritorialnoi-gromadi-v-litniy-period-20222026-rokiv-ta-prodovzhennya-terminu-ii-dii-na-2027-2028-roki"/>
    <hyperlink ref="M63" r:id="rId124" display="https://www.lutskrada.gov.ua/documents/16388640132678010-pro-programu-organizatsii-ryatuvannya-lyudey-na-vodnikh-obektakh-lutskoi-miskoi-teritorialnoi-gromadi-v-litniy-period-2022-2026-rokiv"/>
    <hyperlink ref="H64" r:id="rId125" display="https://www.lutskrada.gov.ua/documents/16843142183057319-pro-vnesennya-zmin-do-kompleksnoi-programi-bezpechne-misto-lutsk-na-2022-2024-roki"/>
    <hyperlink ref="M64" r:id="rId126" display="https://www.lutskrada.gov.ua/documents/16373088142661589-pro-kompleksnu-programu-bezpechne-misto-lutsk-na-20222024-roki"/>
    <hyperlink ref="H65" r:id="rId127" display="https://www.lutskrada.gov.ua/documents/17333014503522610-pro-vnesennya-zmin-do-kompleksnoi-programi-bezpechne-misto-lutsk-na-2025-2029-roku"/>
    <hyperlink ref="M65" r:id="rId128" display="https://www.lutskrada.gov.ua/documents/17315712363504349-pro-kompleksnu-programu-bezpechne-misto-lutsk-na-20252029-roki"/>
    <hyperlink ref="H66" r:id="rId129" display="https://www.lutskrada.gov.ua/documents/17574264843748400-pro-vnesennya-zmin-do-programi-finansovoi-pidtrimki-lskap-lutskspetskomuntrans-na-20222025-roki-ta-prodovzhennya-terminu-ii-dii-na-2026-2028-roki"/>
    <hyperlink ref="M66" r:id="rId130" display="https://www.lutskrada.gov.ua/documents/16521804382773545-pro-programu-finansovoi-pidtrimki-lskap-lutskspetskomuntrans-na-2022-2024-roki"/>
    <hyperlink ref="H67" r:id="rId131" display="https://www.lutskrada.gov.ua/documents/17574228193741747-pro-vnesennya-zmin-do-programi-rozvitku-ta-utrimannya-komunalnogo-lisovogo-gospodarstva-lutskoi-miskoi-teritorialnoi-gromadi-na-2022-2025-roki-ta-prodovzhennya-terminu-ii-dii-na-2026-2028-rr"/>
    <hyperlink ref="M67" r:id="rId132" display="https://www.lutskrada.gov.ua/documents/16366176052648365-pro-programu-rozvitku-ta-utrimannya-komunalnogo-lisovogo-gospodarstva-lutskoi-miskoi-teritorialnoi-gromadi-na-2022-2024-roki"/>
    <hyperlink ref="H68" r:id="rId133" display="https://www.lutskrada.gov.ua/documents/16801848123018914-pro-vnesennya-zmin-do-programi-vporyadkuvannya-malikh-arkhitekturnikh-form-timchasovikh-sporud-metalevikh-ta-derevyanikh-konstruktsiy-v-lutskiy-miskiy-teritorialniy-gromadi-na-2022-2024-roki"/>
    <hyperlink ref="M68" r:id="rId134" display="https://www.lutskrada.gov.ua/documents/16351452062638562-pro-programu-vporyadkuvannya-malikh-arkhitekturnikh-form-timchasovikh-sporudmetalevikh-ta-derevyanikh-konstruktsiy-v-lutskiy-miskiy-teritorialniygromadi-na-2022-2024-roki"/>
    <hyperlink ref="H69" r:id="rId135" display="https://www.lutskrada.gov.ua/documents/17315713263509264-pro-programu-vporyadkuvannya-malikh-arkhitekturnikh-form-timchasovikh-sporud-konstruktsiy-timchasovogo-zatrimannya-ta-peremishchennya-zanedbanikh-transportnikh-zasobiv-v-lutskiy-miskiy-teritorialniy-gromadi-na-2025-2027-roki"/>
    <hyperlink ref="M69" r:id="rId136" display="https://www.lutskrada.gov.ua/documents/17315713263509264-pro-programu-vporyadkuvannya-malikh-arkhitekturnikh-form-timchasovikh-sporud-konstruktsiy-timchasovogo-zatrimannya-ta-peremishchennya-zanedbanikh-transportnikh-zasobiv-v-lutskiy-miskiy-teritorialniy-gromadi-na-2025-2027-roki"/>
    <hyperlink ref="H70" r:id="rId137" display="https://www.lutskrada.gov.ua/documents/17018570693220810-pro-prodovzhennya-terminu-dii-ta-vnesennya-zmin-do-programi-rozvitku-elektronnogo-uryaduvannyata-informatizatsii-u-vikonavchikh-organakh-lutskoi-miskoi-radi-na-2020-2023-rokina-2024-rik"/>
    <hyperlink ref="M70" r:id="rId138" display="https://www.lutskrada.gov.ua/documents/pro-prohramu-rozvytku-elektronnoho-uriaduvannia-ta-informatyzatsii-u-vykonavchykh-orhanakh-lutskoi-miskoi-rady-na-2020-rik"/>
    <hyperlink ref="H71" r:id="rId139" display="https://www.lutskrada.gov.ua/documents/16927848133139143-pro-vnesennya-zmin-do-programi-rozvitku-turizmu-lutskoi-miskoi-teritorialnoi-gromadi-na-2021-2023-roki"/>
    <hyperlink ref="M71" r:id="rId140" display="https://www.lutskrada.gov.ua/documents/16080372132381239-pro-programu-rozvitku-turizmu-lutskoi-miskoi-teritorialnoi-gromadi-na-2021-2022-roki"/>
    <hyperlink ref="H72" r:id="rId141" display="https://www.lutskrada.gov.ua/documents/17574228193743399-pro-vnesennya-zmin-do-programirozvitku-turizmu-lutskoi-miskoiteritorialnoi-gromadina-20242025-roki"/>
    <hyperlink ref="M72" r:id="rId142" display="https://www.lutskrada.gov.ua/documents/17023896303225604-pro-programu-rozvitku-turizmu-lutskoi-miskoi-teritorialnoi-gromadi-na-20242025-roki"/>
    <hyperlink ref="H73" r:id="rId143" display="https://www.lutskrada.gov.ua/documents/17574264473746077-pro-programu-rozvitku-turizmu-promotsii-tamarketingu-lutskoi-miskoiteritorialnoi-gromadi-na20262028-roki"/>
    <hyperlink ref="M73" r:id="rId144" display="https://www.lutskrada.gov.ua/documents/17574264473746077-pro-programu-rozvitku-turizmu-promotsii-tamarketingu-lutskoi-miskoiteritorialnoi-gromadi-na20262028-roki"/>
    <hyperlink ref="H74" r:id="rId145" display="https://www.lutskrada.gov.ua/documents/17575056093748422-pro-vnesennya-zmin-do-programi-pidtrimki-komunalnogo-pidpriemstva-lutskvodokanal-na-20242025-roki-ta-prodovzhennya-terminu-ii-dii-na-20262028-roki"/>
    <hyperlink ref="M74" r:id="rId146" display="https://www.lutskrada.gov.ua/documents/17000569203201336-pro-zatverdzhennya-programi-pidtrimki-komunalnogo-pidpriemstva-lutskvodokanalna-20242025-roki"/>
    <hyperlink ref="H75" r:id="rId147" display="https://www.lutskrada.gov.ua/documents/17333015873525262-pro-vnesennya-zmin-do-programi-rozvitku-komunalnogo-pidpriemstvatsentr-rozvitku-turizmu"/>
    <hyperlink ref="M75" r:id="rId148" display="https://www.lutskrada.gov.ua/documents/17018606963220031-pro-programu-rozvitku-komunalnogo-pidpriemstva-tsentr-rozvitku-turizmu-na-2024-2025-roki"/>
    <hyperlink ref="H76" r:id="rId149" display="https://www.lutskrada.gov.ua/documents/17574264623747141-pro-programu-rozvitku-komunalnogo-pidpriemstva-tsentr-rozvitku-turizmu-na-2026-2028-roki"/>
    <hyperlink ref="M76" r:id="rId150" display="https://www.lutskrada.gov.ua/documents/17574264623747141-pro-programu-rozvitku-komunalnogo-pidpriemstva-tsentr-rozvitku-turizmu-na-2026-2028-roki"/>
    <hyperlink ref="H77" r:id="rId151" display="https://www.lutskrada.gov.ua/documents/17000606163204303-pro-vnesennya-zmin-do-programi-realizatsii-mistobudivnoi-politiki-ratsionalnogo-vikoristannya-ta-okhoroni-zemel-lutskoi-miskoi-teritorialnoi-gromadi-na-20232024-roki"/>
    <hyperlink ref="M77" r:id="rId152" display="https://www.lutskrada.gov.ua/documents/16696260572916656-pro-programu-realizatsii-mistobudivnoi-politiki-ratsionalnogo-vikoristannya-ta-okhoroni-zemel-lutskoi-miskoi-teritorialnoi-gromadi-na-20232024-roki"/>
    <hyperlink ref="H78" r:id="rId153" display="https://www.lutskrada.gov.ua/documents/17332992353514243-pro-programu-realizatsii-mistobudivnoi-politiki-ratsionalnogo-vikoristannya-ta-okhoroni-zemel-lutskoi-miskoi-teritorialnoi-gromadi-na-20252026-roki"/>
    <hyperlink ref="M78" r:id="rId154" display="https://www.lutskrada.gov.ua/documents/17332992353514243-pro-programu-realizatsii-mistobudivnoi-politiki-ratsionalnogo-vikoristannya-ta-okhoroni-zemel-lutskoi-miskoi-teritorialnoi-gromadi-na-20252026-roki"/>
    <hyperlink ref="H79" r:id="rId155" display="https://www.lutskrada.gov.ua/documents/17574840173747279-pro-vnesennya-zmin-do-programi-sotsialnogo-zakhistu-naselennya-lutskoi-miskoi-teritorialnoi-gromadi-na-20232025-roki"/>
    <hyperlink ref="M79" r:id="rId156" display="https://www.lutskrada.gov.ua/documents/16685929172906377-pro-zatverdzhennya-programi-sotsialnogo-zakhistu-naselennya-lutskoi-miskoi-teritorialnoi-gromadi-na-20232025-roki"/>
    <hyperlink ref="H80" r:id="rId157" display="https://www.lutskrada.gov.ua/documents/17582076043748017-pro-programu-sotsialnogo-zakhistunaselennya-lutskoi-miskoiteritorialnoi-gromadi-na-20262028-roki"/>
    <hyperlink ref="M80" r:id="rId158" display="https://www.lutskrada.gov.ua/documents/17582076043748017-pro-programu-sotsialnogo-zakhistunaselennya-lutskoi-miskoiteritorialnoi-gromadi-na-20262028-roki"/>
    <hyperlink ref="H81" r:id="rId159" display="https://www.lutskrada.gov.ua/documents/17574264383745346-pro-vnesennya-zmin-do-programi-rozvitku-dorozhnogo-gospodarstva-lutskoi-miskoi-teritorialnoi-gromadi-na-20182026-roki-ta-prodovzhennya-terminu-ii-dii-na-20272028-roki"/>
    <hyperlink ref="M81" r:id="rId160" display="https://www.lutskrada.gov.ua/documents/pro-zatverdzhennya-programy-rozvytku-dorozhnogo-gospodarstva-mista-lucka-na-2018-2020"/>
    <hyperlink ref="H82" r:id="rId161" display="https://www.lutskrada.gov.ua/documents/17333015133524048-pro-vnesennya-zmin-do-programi-zabezpechennya-zhitlom-na-umovakh-spivfinansuvannya-uchasnikiv-atooos-ta-chleniv-ikh-simey"/>
    <hyperlink ref="M82" r:id="rId162" display="https://www.lutskrada.gov.ua/documents/pro-zatverdzhennia-prohramy-zabezpechennia-zhytlom-na-umovakh-spivfinansuvannia-uchasnykiv-boiovykh-dii-osib-z-invalidnistiu-vnaslidok-viiny-biitsiv-dobrovoltsiv-iaki-braly-bezposeredniu-uchast-v-anty"/>
    <hyperlink ref="H83" r:id="rId163" display="https://www.lutskrada.gov.ua/documents/17575740023745474-pro-programu-zabezpechennya-zhitlom-na-umovakh-spivfinansuvannya-veteraniv-veteranok-viyni-ta-chleniv-ikh-simey"/>
    <hyperlink ref="M83" r:id="rId164" display="https://www.lutskrada.gov.ua/documents/17575740023745474-pro-programu-zabezpechennya-zhitlom-na-umovakh-spivfinansuvannya-veteraniv-veteranok-viyni-ta-chleniv-ikh-simey"/>
    <hyperlink ref="H84" r:id="rId165" display="https://www.lutskrada.gov.ua/documents/17575740153748606-pro-vnesennya-zmin-do-programi-finansovoi-pidtrimki-komunalnogo-pidpriemstva-lutskreklama-na-2024-2025-roki-ta-prodovzhennya-terminu-dii-do-2028-roku"/>
    <hyperlink ref="M84" r:id="rId166" display="https://www.lutskrada.gov.ua/documents/17018606403219612-pro-programu-finansovoi-pidtrimki-komunalnogo-pidpriemstva-lutskreklama-na-2024-rik"/>
    <hyperlink ref="H85" r:id="rId167" display="https://www.lutskrada.gov.ua/documents/17237163063431443-pro-vnesennya-zmin-do-programi-finansovoi-pidtrimki-kp-stadion-avangard-na-20232025-roki"/>
    <hyperlink ref="M85" r:id="rId168" display="https://www.lutskrada.gov.ua/documents/16705765072925461-pro-zatverdzhennya-programi-finansovoi-pidtrimki-kp-stadion-avangard-na-2023-2025-roki"/>
    <hyperlink ref="H86" r:id="rId169" display="https://www.lutskrada.gov.ua/documents/17612316023778188-pro-programu-finansovoipidtrimki-komunalnogopidpriemstva-stadion-avangardna-20262028-roki"/>
    <hyperlink ref="M86" r:id="rId170" display="https://www.lutskrada.gov.ua/documents/17612316023778188-pro-programu-finansovoipidtrimki-komunalnogopidpriemstva-stadion-avangardna-20262028-roki"/>
    <hyperlink ref="H87" r:id="rId171" display="https://www.lutskrada.gov.ua/documents/17574840183747962-pro-vnesennya-zmin-do-programi-rozvitku-gromadskogo-transportu-lutskoi-miskoi-teritorialnoi-gromadi-na-20232027-roki-ta-prodovzhennya-terminu-ii-dii-do-2028-roku"/>
    <hyperlink ref="M87" r:id="rId172" display="https://www.lutskrada.gov.ua/documents/16705765102926750-pro-programu-rozvitku-gromadskogo-transportu-lutskoi-miskoi-teritorialnoi-gromadi-na-2023-2027-roki"/>
    <hyperlink ref="H88" r:id="rId173" display="https://www.lutskrada.gov.ua/documents/17574264523746403-pro-vnesennya-zmin-do-programi-spriyannya-rozvitku-volonterstva-lutskoi-miskoi-teritorialnoi-gromadi-na-20232027-roki-ta-prodovzhennya-terminu-ii-dii-do-2028-roku"/>
    <hyperlink ref="M88" r:id="rId174" display="https://www.lutskrada.gov.ua/documents/16788889042993548-pro-zatverdzhennya-programi-spriyannya-rozvitku-volonterstva-lutskoi-miskoi-teritorialnoi-gromadi-na-2023-2027-roki"/>
    <hyperlink ref="H89" r:id="rId175" display="https://www.lutskrada.gov.ua/documents/17574228223744442-pro-vnesennya-zmin-do-programirozvitku-komunalnoi-infrastrukturilutskoi-miskoi-teritorialnoi-gromadina-20232025-roki-ta-prodovzhennyaterminu-ii-dii-na-20262028-roki"/>
    <hyperlink ref="M89" r:id="rId176" display="https://www.lutskrada.gov.ua/documents/16760376072970331-pro-programu-rozvitku-komunalnoi-infrastrukturi-lutskoi-miskoi-teritorialnoi-gromadi-na-2023-2025-roki"/>
    <hyperlink ref="H90" r:id="rId177" display="https://www.lutskrada.gov.ua/documents/17637336083804632-pro-vnesennya-zmin-do-programi-rozvitku-mizhnarodnogo-spivrobitnitstva-lutskoi-miskoi-teritorialnoi-gromadi-ta-zaluchennya-mizhnarodnoi-tekhnichnoi-dopomogi-na-20242025-roki"/>
    <hyperlink ref="M90" r:id="rId178" display="https://www.lutskrada.gov.ua/documents/17023896073225167-pro-programu-rozvitku-mizhnarodnogo-spivrobitnitstva-lutskoi-miskoi-teritorialnoi-gromadi-ta-zaluchennya-mizhnarodnoi-tekhnichnoi-dopomogi-na-20242025-roki"/>
    <hyperlink ref="H91" r:id="rId179" display="https://www.lutskrada.gov.ua/documents/17659836163825669-pro-vnesennya-zmin-do-programi-rozvitku-mizhnarodnogo-spivrobitnitstva-lutskoi-miskoi-teritorialnoi-gromadi-ta-zaluchennya-mizhnarodnoi-tekhnichnoi-dopomogi-na-20262028-roki"/>
    <hyperlink ref="M91" r:id="rId180" display="https://www.lutskrada.gov.ua/documents/17574264733747934-pro-programu-rozvitku-mizhnarodnogo-spivrobitnitstva-lutskoi-miskoi-teritorialnoi-gromadi-ta-zaluchennya-mizhnarodnoi-tekhnichnoi-dopomogi-na-20262028-roki"/>
    <hyperlink ref="H92" r:id="rId181" display="https://www.lutskrada.gov.ua/documents/17574264533746410-pro-vnesennya-zmin-do-programi-realizatsii-molodizhnoi-politiki-u-lutskiy-miskiy-teritorialniy-gromadi-na-20242027-roki-ta-prodovzhennya-terminu-ii-dii-do-2028-roku"/>
    <hyperlink ref="M92" r:id="rId182" display="https://www.lutskrada.gov.ua/documents/17018532603219069-pro-zatverdzhennya-programi-realizatsii-molodizhnoi-politiki-u-lutskiy-miskiy-teritorialniy-gromadi-na-20242027-roki"/>
    <hyperlink ref="H93" r:id="rId183" display="https://www.lutskrada.gov.ua/documents/17574264743748108-pro-vnesennya-zmin-do-programi-zabezpechennya-vikonannya-rishen-sudu-shchodo-bezspirnogo-spisannya-koshtiv-z-rozporyadnika-byudzhetnikh-koshtiv-vikonavchogo-komitetu-lutskoi-miskoi-radi-na-20232025-roki-ta-prodovzhennya-terminu-ii-dii-na"/>
    <hyperlink ref="M93" r:id="rId184" display="https://www.lutskrada.gov.ua/documents/16976988403180410-pro-programu-zabezpechennyavikonannya-rishen-sudu-shchodo-bezspirnogo-spisannya-koshtiv-z-rozporyadnika-byudzhetnikh-koshtiv-vikonavchogo-komitetu-lutskoi-miskoi-radi-na-2023-2025-roki"/>
    <hyperlink ref="H94" r:id="rId185" display="https://www.lutskrada.gov.ua/documents/17018570583220307-pro-zatverdzhennya-antikoruptsiynoi-programi-lutskoi-miskoi-radi-na-20242026-roki"/>
    <hyperlink ref="M94" r:id="rId186" display="https://www.lutskrada.gov.ua/documents/17018570583220307-pro-zatverdzhennya-antikoruptsiynoi-programi-lutskoi-miskoi-radi-na-20242026-roki"/>
    <hyperlink ref="H95" r:id="rId187" display="https://www.lutskrada.gov.ua/documents/17000606253205153-pro-programu-distantsiynogo-obslugovuvannya-mistsevikh-byudzhetiv-na-2023-rik"/>
    <hyperlink ref="M95" r:id="rId188" display="https://www.lutskrada.gov.ua/documents/17000606253205153-pro-programu-distantsiynogo-obslugovuvannya-mistsevikh-byudzhetiv-na-2023-rik"/>
    <hyperlink ref="H96" r:id="rId189" display="https://www.lutskrada.gov.ua/documents/17000606193204703-pro-programu-rozvitku-elektrozaryadnoi-infrastrukturi-lutskoi-miskoi-teritorialnoi-gromadi-na-2023-2027-roki"/>
    <hyperlink ref="M96" r:id="rId190" display="https://www.lutskrada.gov.ua/documents/17000606193204703-pro-programu-rozvitku-elektrozaryadnoi-infrastrukturi-lutskoi-miskoi-teritorialnoi-gromadi-na-2023-2027-roki"/>
    <hyperlink ref="H97" r:id="rId191" display="https://www.lutskrada.gov.ua/documents/17629416413795438-pro-vnesennya-zmin-do-programi-upravlinnya-mistsevim-borgombyudzhetu-lutskoi-miskoi-teritorialnoi-gromadi-na-20242025-roki-ta-prodovzhennya-terminu-ii-dii-do-2028-roku"/>
    <hyperlink ref="M97" r:id="rId192" display="https://www.lutskrada.gov.ua/documents/17073793443272563-pro-zatverdzhennya-programi-upravlinnya-mistsevim-borgom-byudzhetu-lutskoi-miskoi-teritorialnoi-gromadi-na-2024-rik"/>
    <hyperlink ref="H98" r:id="rId193" display="https://www.lutskrada.gov.ua/documents/17629380333795868-pro-vnesennya-zmin-do-programi-vprovadzhennya-mizhnarodnogo-proektu-dike-zhittya-u-velikomu-misti-zakhist-i-promotsiya-dikoi-prirodi-y-bioriznomanittya-v-lutsku-ta-zheshuvi-na-20242026-roki"/>
    <hyperlink ref="M98" r:id="rId194" display="https://www.lutskrada.gov.ua/documents/17157744853357580-pro-programu-vprovadzhennya-mizhnarodnogo-proektu-dike-zhittya-u-velikomu-misti-zakhist-i-promotsiya-dikoi-prirodi-y-bioriznomanittya-v-lutsku-ta-zheshuvi-na-20242026-roki"/>
    <hyperlink ref="H99" r:id="rId195" display="https://www.lutskrada.gov.ua/documents/17629416213792087-pro-vnesennya-zmin-do-programi-vprovadzhennya-mizhnarodnogo-proektu-rozvivaemo-stem-osvitu-razom-innovatsiyne-navchannya-v-lippe-ta-lutsku-na-20242026-roki"/>
    <hyperlink ref="M99" r:id="rId196" display="https://www.lutskrada.gov.ua/documents/17157744863357587-pro-programu-vprovadzhennya-mizhnarodnogo-proektu-rozvivaemo-stem-osvitu-razom-innovatsiyne-navchannya-v-lippe-ta-lutsku-na-20242026-roki"/>
    <hyperlink ref="H100" r:id="rId197" display="https://www.lutskrada.gov.ua/documents/17629416233792126-pro-vnesennya-zmin-do-programi-vprovadzhennya-mizhnarodnogo-proektu-energomodernizatsiya-novogo-tsentru-stem-osviti-v-lutsku-populyarizatsiya-klimatichnikh-zakhodiv-na-20252028-roki"/>
    <hyperlink ref="M100" r:id="rId198" display="https://www.lutskrada.gov.ua/documents/17447941653630499-pro-programu-vprovadzhennya-mizhnarodnogo-proektu-energomodernizatsiya-novogo-tsentru-stem-osviti-v-lutsku-populyarizatsiya-klimatichnikh-zakhodiv-na-20252028-roki"/>
    <hyperlink ref="H101" r:id="rId199" display="https://www.lutskrada.gov.ua/documents/17575740123747250-pro-vnesennya-zmin-do-programi-zabezpechennya-funktsionuvannya-ku-khab-veteran-lutskoi-miskoi-teritorialnoi-gromadi-na-2024-2027-roki-ta-prodovzhennya-terminu-ii-dii-na-20262028-roki"/>
    <hyperlink ref="M101" r:id="rId200" display="https://www.lutskrada.gov.ua/documents/17301888053493061-pro-zatverdzhennya-programi-zabezpechennya-funktsionuvannya-ku-khab-veteran-lutskoi-miskoi-teritorialnoi-gromadi-na-2024-2027-roki"/>
    <hyperlink ref="H102" r:id="rId201" display="https://www.lutskrada.gov.ua/documents/17290657123480282-pro-zatverdzhennya-programi-pidtrimkifunktsionuvannya-informatsiynikh-tablo-nazupinkakh-gromadskogo-transportulutskoi-miskoi-teritorialnoi-gromadina-20252030-roki"/>
    <hyperlink ref="M102" r:id="rId202" display="https://www.lutskrada.gov.ua/documents/17290657123480282-pro-zatverdzhennya-programi-pidtrimkifunktsionuvannya-informatsiynikh-tablo-nazupinkakh-gromadskogo-transportulutskoi-miskoi-teritorialnoi-gromadina-20252030-roki"/>
    <hyperlink ref="H103" r:id="rId203" display="https://www.lutskrada.gov.ua/documents/17743608063907947-pro-vnesennya-zmin-do-programi-voda-dlya-zdorovogo-maybutnogo-na-20252030-roki"/>
    <hyperlink ref="M103" r:id="rId204" display="https://www.lutskrada.gov.ua/documents/17314884393504203-pro-zatverdzhennya-programi-voda-dlya-zdorovogo-maybutnogo-na-2025-2030-roki"/>
    <hyperlink ref="H104" r:id="rId205" display="https://www.lutskrada.gov.ua/documents/17552448123729663-pro-zatverdzhennya-programi-pidtrimki-organiv-vikonavchoi-vladi-u-lutskomu-rayoni-na-2025-rik"/>
    <hyperlink ref="M104" r:id="rId206" display="https://www.lutskrada.gov.ua/documents/17552448123729663-pro-zatverdzhennya-programi-pidtrimki-organiv-vikonavchoi-vladi-u-lutskomu-rayoni-na-2025-rik"/>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Roman,Звичайний"&amp;12&amp;A</oddHeader>
    <oddFooter>&amp;C&amp;"Times New Roman,Звичайний"&amp;12Сторінка &amp;P</oddFooter>
  </headerFooter>
</worksheet>
</file>

<file path=docProps/app.xml><?xml version="1.0" encoding="utf-8"?>
<Properties xmlns="http://schemas.openxmlformats.org/officeDocument/2006/extended-properties" xmlns:vt="http://schemas.openxmlformats.org/officeDocument/2006/docPropsVTypes">
  <Template/>
  <TotalTime>2178</TotalTime>
  <Application>LibreOffice/25.8.5.2$Windows_X86_64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2024-04-10T17:06:26Z</dcterms:created>
  <dc:creator/>
  <dc:description/>
  <dc:language>uk-UA</dc:language>
  <cp:lastModifiedBy/>
  <dcterms:modified xsi:type="dcterms:W3CDTF">2026-04-24T08:47:46Z</dcterms:modified>
  <cp:revision>169</cp:revision>
  <dc:subject/>
  <dc:title/>
</cp:coreProperties>
</file>

<file path=docProps/custom.xml><?xml version="1.0" encoding="utf-8"?>
<Properties xmlns="http://schemas.openxmlformats.org/officeDocument/2006/custom-properties" xmlns:vt="http://schemas.openxmlformats.org/officeDocument/2006/docPropsVTypes"/>
</file>